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pc\Desktop\pyton_web\uploads\"/>
    </mc:Choice>
  </mc:AlternateContent>
  <bookViews>
    <workbookView xWindow="0" yWindow="0" windowWidth="23040" windowHeight="9200"/>
  </bookViews>
  <sheets>
    <sheet name="CTRL 2018" sheetId="2" r:id="rId1"/>
    <sheet name="CTRL 2019" sheetId="1" r:id="rId2"/>
    <sheet name="Hoja2" sheetId="4" r:id="rId3"/>
    <sheet name="Hoja1" sheetId="5" r:id="rId4"/>
  </sheets>
  <definedNames>
    <definedName name="_xlnm._FilterDatabase" localSheetId="0" hidden="1">'CTRL 2018'!$A$4:$BT$141</definedName>
    <definedName name="_xlnm._FilterDatabase" localSheetId="1" hidden="1">'CTRL 2019'!$A$4:$DA$191</definedName>
    <definedName name="_xlnm.Print_Area" localSheetId="0">'CTRL 2018'!$B$2:$BT$115</definedName>
    <definedName name="_xlnm.Print_Area" localSheetId="1">'CTRL 2019'!$B$2:$DA$149</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adminpc</author>
  </authors>
  <commentList>
    <comment ref="F11" authorId="0" shapeId="0">
      <text>
        <r>
          <rPr>
            <b/>
            <sz val="9"/>
            <color indexed="81"/>
            <rFont val="Tahoma"/>
            <family val="2"/>
          </rPr>
          <t>adminpc:
P</t>
        </r>
        <r>
          <rPr>
            <sz val="9"/>
            <color indexed="81"/>
            <rFont val="Tahoma"/>
            <family val="2"/>
          </rPr>
          <t>endiente que S. inforación remita el documento de registro</t>
        </r>
      </text>
    </comment>
    <comment ref="Z41" authorId="0" shapeId="0">
      <text>
        <r>
          <rPr>
            <b/>
            <sz val="9"/>
            <color indexed="81"/>
            <rFont val="Tahoma"/>
            <family val="2"/>
          </rPr>
          <t>adminpc:</t>
        </r>
        <r>
          <rPr>
            <sz val="9"/>
            <color indexed="81"/>
            <rFont val="Tahoma"/>
            <family val="2"/>
          </rPr>
          <t xml:space="preserve">
Se está consultando cuáles son los propietario de los activos</t>
        </r>
      </text>
    </comment>
    <comment ref="Z98" authorId="0" shapeId="0">
      <text>
        <r>
          <rPr>
            <b/>
            <sz val="9"/>
            <color indexed="81"/>
            <rFont val="Tahoma"/>
            <family val="2"/>
          </rPr>
          <t xml:space="preserve">adminpc:
</t>
        </r>
        <r>
          <rPr>
            <sz val="9"/>
            <color indexed="81"/>
            <rFont val="Tahoma"/>
            <family val="2"/>
          </rPr>
          <t>Revisar que la documentación de la GNTI que apoya el cumplimiento del SGSI, este actualizada.</t>
        </r>
      </text>
    </comment>
    <comment ref="F126" authorId="0" shapeId="0">
      <text>
        <r>
          <rPr>
            <b/>
            <sz val="9"/>
            <color indexed="81"/>
            <rFont val="Tahoma"/>
            <family val="2"/>
          </rPr>
          <t>adminpc:</t>
        </r>
        <r>
          <rPr>
            <sz val="9"/>
            <color indexed="81"/>
            <rFont val="Tahoma"/>
            <family val="2"/>
          </rPr>
          <t xml:space="preserve">
2018 - evidencia física
2019 - evidencia física</t>
        </r>
      </text>
    </comment>
  </commentList>
</comments>
</file>

<file path=xl/comments2.xml><?xml version="1.0" encoding="utf-8"?>
<comments xmlns="http://schemas.openxmlformats.org/spreadsheetml/2006/main">
  <authors>
    <author>adminpc</author>
  </authors>
  <commentList>
    <comment ref="F11" authorId="0" shapeId="0">
      <text>
        <r>
          <rPr>
            <b/>
            <sz val="9"/>
            <color indexed="81"/>
            <rFont val="Tahoma"/>
            <family val="2"/>
          </rPr>
          <t>adminpc:
P</t>
        </r>
        <r>
          <rPr>
            <sz val="9"/>
            <color indexed="81"/>
            <rFont val="Tahoma"/>
            <family val="2"/>
          </rPr>
          <t>endiente que S. inforación remita el documento de registro</t>
        </r>
      </text>
    </comment>
    <comment ref="F45" authorId="0" shapeId="0">
      <text>
        <r>
          <rPr>
            <b/>
            <sz val="9"/>
            <color indexed="81"/>
            <rFont val="Tahoma"/>
            <family val="2"/>
          </rPr>
          <t>adminpc:</t>
        </r>
        <r>
          <rPr>
            <sz val="9"/>
            <color indexed="81"/>
            <rFont val="Tahoma"/>
            <family val="2"/>
          </rPr>
          <t xml:space="preserve">
8.9 b) La Responsabilidad de Seguridad Informática deberá prestar especial atención a los usuarios genéricos con privilegios administrativos, en busca de reducir su uso al máximo posible acorde con la operación de la Corporación.
8.9 c) Adicionalmente, como parte de las revisiones de usuario periódicas, la Responsabilidad de Seguridad Informática debe solicitar a los gestores de usuarios el listado de identificadores de usuarios con características inusuales o especiales tales como:
- Períodos de inactividad superiores a 180 días
- Cambios de contraseña no realizados en 90 días.
- Cuentas genéricas sin justificación
- Usuarios privilegiados sin justificación
- Identificadores de usuarios redundantes</t>
        </r>
      </text>
    </comment>
    <comment ref="F49" authorId="0" shapeId="0">
      <text>
        <r>
          <rPr>
            <b/>
            <sz val="9"/>
            <color indexed="81"/>
            <rFont val="Tahoma"/>
            <family val="2"/>
          </rPr>
          <t>adminpc:</t>
        </r>
        <r>
          <rPr>
            <sz val="9"/>
            <color indexed="81"/>
            <rFont val="Tahoma"/>
            <family val="2"/>
          </rPr>
          <t xml:space="preserve">
8.9 j) Los gestores de usuarios enviaran a Seguridad Informática la información solicitada para cada revisión considerando como mínimo los siguientes aspectos:
En el caso del listado de Usuarios:
- Sistema de información
- Cuenta de usuario
- Nombre del Usuario
- Estado del Usuario (Solamente deberían enviarse los que tengan estado Activo)
- Perfil asignado (general, sin detalle de las opciones a las que tiene acceso en el sistema)
En el caso del listado de privilegios de acceso
- Sistema de información
- Cuenta de usuario
- Nombre del Usuario
- Estado del Usuario (Solamente deberían enviarse los que tengan estado Activo)
- Perfil asignado (general, sin detalle de las opciones a las que tiene acceso en el sistema)
- Opciones / Transacciones / Menús a los que tiene acceso el usuario.
8.9 e) La Responsabilidad de Seguridad Informática deberá realizar revisiones anuales sobre los roles y perfiles de sistemas de información, servicios, aplicaciones y otros recursos tecnológicos para que se mantengan acordes con las funciones del personal responsable. La Responsabilidad de Seguridad Informática deberá emitir un informe Seguridad de la Información producto de las revisiones realizadas.
8.9 f) El Responsable de Seguridad Informática conjuntamente con los Analistas de Seguridad Informática de la CNT EP deberá desarrollar procedimientos e implementar controles que permitan monitorear que no existan activaciones o habilitaciones no autorizadas en los sistemas de información de la CNT EP.
8.9 h) La Responsabilidad de Seguridad Informática definirá un cronograma de revisiones de usuarios y privilegios de acceso, con el fin de notificar del mismo a los gestores de usuarios, custodios, propietarios de los activos de información y Seguridad de Información.
8.9 i) De acuerdo con el cronograma de revisiones de usuarios y privilegios de acceso, la Responsabilidad de Seguridad Informática solicitará a los gestores de usuarios el listado de usuarios o privilegios de acceso acorde con la revisión que tenga lugar.
8.9 k) La Responsabilidad de Seguridad de Informática enviará el(los) listado(s) a los propietarios de los activos de información, para que estos verifiquen los usuarios con acceso al activo en revisión.
8.9 l) El tiempo de verificación de los propietarios de los activos de información será de 15 días para la revisión de usuarios y 30 días para la revisión de privilegios. Si después de pasado este tiempo, no hay respuesta por parte de los propietarios de los activos, la Responsabilidad de Seguridad Informática entenderá que los accesos existentes se encuentran adecuadamente definidos y justificados.
8.9 o) La Responsabilidad de Seguridad Informática revisará y establecerá la causa raíz las desviaciones identificadas en coordinación con los gestores de usuarios y los propietarios de los activos.
8.9 p) La Responsabilidad de Seguridad Informática solicitará a los gestores de usuarios, la corrección inmediata de las desviaciones identificadas durante su revisión o reportadas por los propietarios de los activos de información.
8.9 q) La Responsabilidad de Seguridad Informática se asegurará de que las correcciones se realicen oportunamente por parte de los gestores de usuarios.</t>
        </r>
      </text>
    </comment>
    <comment ref="F50" authorId="0" shapeId="0">
      <text>
        <r>
          <rPr>
            <b/>
            <sz val="9"/>
            <color indexed="81"/>
            <rFont val="Tahoma"/>
            <family val="2"/>
          </rPr>
          <t>adminpc:</t>
        </r>
        <r>
          <rPr>
            <sz val="9"/>
            <color indexed="81"/>
            <rFont val="Tahoma"/>
            <family val="2"/>
          </rPr>
          <t xml:space="preserve">
8.9 j) Los gestores de usuarios enviaran a Seguridad Informática la información solicitada para cada revisión considerando como mínimo los siguientes aspectos:
En el caso del listado de Usuarios:
- Sistema de información
- Cuenta de usuario
- Nombre del Usuario
- Estado del Usuario (Solamente deberían enviarse los que tengan estado Activo)
- Perfil asignado (general, sin detalle de las opciones a las que tiene acceso en el sistema)
En el caso del listado de privilegios de acceso
- Sistema de información
- Cuenta de usuario
- Nombre del Usuario
- Estado del Usuario (Solamente deberían enviarse los que tengan estado Activo)
- Perfil asignado (general, sin detalle de las opciones a las que tiene acceso en el sistema)
- Opciones / Transacciones / Menús a los que tiene acceso el usuario.
8.9 e) La Responsabilidad de Seguridad Informática deberá realizar revisiones anuales sobre los roles y perfiles de sistemas de información, servicios, aplicaciones y otros recursos tecnológicos para que se mantengan acordes con las funciones del personal responsable. La Responsabilidad de Seguridad Informática deberá emitir un informe Seguridad de la Información producto de las revisiones realizadas.
8.9 f) El Responsable de Seguridad Informática conjuntamente con los Analistas de Seguridad Informática de la CNT EP deberá desarrollar procedimientos e implementar controles que permitan monitorear que no existan activaciones o habilitaciones no autorizadas en los sistemas de información de la CNT EP.
8.9 h) La Responsabilidad de Seguridad Informática definirá un cronograma de revisiones de usuarios y privilegios de acceso, con el fin de notificar del mismo a los gestores de usuarios, custodios, propietarios de los activos de información y Seguridad de Información.
8.9 i) De acuerdo con el cronograma de revisiones de usuarios y privilegios de acceso, la Responsabilidad de Seguridad Informática solicitará a los gestores de usuarios el listado de usuarios o privilegios de acceso acorde con la revisión que tenga lugar.
8.9 k) La Responsabilidad de Seguridad de Informática enviará el(los) listado(s) a los propietarios de los activos de información, para que estos verifiquen los usuarios con acceso al activo en revisión.
8.9 l) El tiempo de verificación de los propietarios de los activos de información será de 15 días para la revisión de usuarios y 30 días para la revisión de privilegios. Si después de pasado este tiempo, no hay respuesta por parte de los propietarios de los activos, la Responsabilidad de Seguridad Informática entenderá que los accesos existentes se encuentran adecuadamente definidos y justificados.
8.9 o) La Responsabilidad de Seguridad Informática revisará y establecerá la causa raíz las desviaciones identificadas en coordinación con los gestores de usuarios y los propietarios de los activos.
8.9 p) La Responsabilidad de Seguridad Informática solicitará a los gestores de usuarios, la corrección inmediata de las desviaciones identificadas durante su revisión o reportadas por los propietarios de los activos de información.
8.9 q) La Responsabilidad de Seguridad Informática se asegurará de que las correcciones se realicen oportunamente por parte de los gestores de usuarios.</t>
        </r>
      </text>
    </comment>
    <comment ref="F72" authorId="0" shapeId="0">
      <text>
        <r>
          <rPr>
            <b/>
            <sz val="9"/>
            <color indexed="81"/>
            <rFont val="Tahoma"/>
            <family val="2"/>
          </rPr>
          <t>adminpc:</t>
        </r>
        <r>
          <rPr>
            <sz val="9"/>
            <color indexed="81"/>
            <rFont val="Tahoma"/>
            <family val="2"/>
          </rPr>
          <t xml:space="preserve">
Inplementar en un procdedimiento.</t>
        </r>
      </text>
    </comment>
    <comment ref="BG132" authorId="0" shapeId="0">
      <text>
        <r>
          <rPr>
            <b/>
            <sz val="9"/>
            <color indexed="81"/>
            <rFont val="Tahoma"/>
            <family val="2"/>
          </rPr>
          <t xml:space="preserve">adminpc:
</t>
        </r>
        <r>
          <rPr>
            <sz val="9"/>
            <color indexed="81"/>
            <rFont val="Tahoma"/>
            <family val="2"/>
          </rPr>
          <t>Revisar que la documentación de la GNTI que apoya el cumplimiento del SGSI, este actualizada.</t>
        </r>
      </text>
    </comment>
  </commentList>
</comments>
</file>

<file path=xl/sharedStrings.xml><?xml version="1.0" encoding="utf-8"?>
<sst xmlns="http://schemas.openxmlformats.org/spreadsheetml/2006/main" count="367" uniqueCount="55">
  <si>
    <t>FECHA EMISIÓN</t>
  </si>
  <si>
    <t>ULTIMA REVISIÓN</t>
  </si>
  <si>
    <t>TITULO</t>
  </si>
  <si>
    <t>ORDEN NUMERICO</t>
  </si>
  <si>
    <t>RESPONSABILIDADES</t>
  </si>
  <si>
    <t>RELACIONAN</t>
  </si>
  <si>
    <t>AIGNADO</t>
  </si>
  <si>
    <t>SOLICITUD</t>
  </si>
  <si>
    <t>RECIBIDO</t>
  </si>
  <si>
    <t>SOLICITAR INFORMACIÓN A</t>
  </si>
  <si>
    <t>PETICIO
OFICIO</t>
  </si>
  <si>
    <t>RECIBIDO
OFICIO</t>
  </si>
  <si>
    <t>PETICIO OFICIO</t>
  </si>
  <si>
    <t>RECIBIDO OFICIO</t>
  </si>
  <si>
    <t>CUMPLIMIENTO</t>
  </si>
  <si>
    <t>AREA</t>
  </si>
  <si>
    <t>OFICIO</t>
  </si>
  <si>
    <t>FECHA</t>
  </si>
  <si>
    <t>TIPO</t>
  </si>
  <si>
    <t>PERÍODO</t>
  </si>
  <si>
    <t>ADJUNTO</t>
  </si>
  <si>
    <t>DOCUMENTO</t>
  </si>
  <si>
    <t>NORMATIVA INTERNA / ESTATUTO ORGANICO POR PROCESOS - EOP / CONTRALORIA GENERAL ESTADO 410 -10; 410 -12</t>
  </si>
  <si>
    <t>GER/JEF/RESP</t>
  </si>
  <si>
    <t xml:space="preserve">No. </t>
  </si>
  <si>
    <t>_ REPORTE
_ DIFUSIÓN</t>
  </si>
  <si>
    <t>FRECUENCIA</t>
  </si>
  <si>
    <t>DESDE</t>
  </si>
  <si>
    <t>HASTA</t>
  </si>
  <si>
    <t>FECHA DE ENTREGA</t>
  </si>
  <si>
    <t>GER /JEF /RESP</t>
  </si>
  <si>
    <t>No.</t>
  </si>
  <si>
    <t>TIPO DE DOCUMENTO
CD/HOJAS</t>
  </si>
  <si>
    <t>NOMBRE</t>
  </si>
  <si>
    <t>GERENCIAS / JEFATURAS</t>
  </si>
  <si>
    <t>Check</t>
  </si>
  <si>
    <t>REALIZADO
(V/F)</t>
  </si>
  <si>
    <t>NORMA</t>
  </si>
  <si>
    <t>SECCIÓN</t>
  </si>
  <si>
    <t>CONTROL</t>
  </si>
  <si>
    <t>EOP</t>
  </si>
  <si>
    <t>DETALLE</t>
  </si>
  <si>
    <t>CUSTODIA</t>
  </si>
  <si>
    <t xml:space="preserve">RUTA </t>
  </si>
  <si>
    <t xml:space="preserve">EVIEDENCIA </t>
  </si>
  <si>
    <t>FÍSICA / DIGITAL</t>
  </si>
  <si>
    <t>D-M-A</t>
  </si>
  <si>
    <t>RELACIÓN ORDEN NUMÉRICO</t>
  </si>
  <si>
    <t>8.9 b) La Responsabilidad de Seguridad Informática deberá prestar especial atención a los usuarios genéricos con privilegios administrativos, en busca de reducir su uso al máximo posible acorde con la operación de la Corporación.
8.9 c) Adicionalmente, como parte de las revisiones de usuario periódicas, la Responsabilidad de Seguridad Informática debe solicitar a los gestores de usuarios el listado de identificadores de usuarios con características inusuales o especiales tales como:
- Períodos de inactividad superiores a 180 días
- Cambios de contraseña no realizados en 90 días.
- Cuentas genéricas sin justificación
- Usuarios privilegiados sin justificación
- Identificadores de usuarios redundantes</t>
  </si>
  <si>
    <t>8.9 j) Los gestores de usuarios enviaran a Seguridad Informática la información solicitada para cada revisión considerando como mínimo los siguientes aspectos:
En el caso del listado de Usuarios:
- Sistema de información
- Cuenta de usuario
- Nombre del Usuario
- Estado del Usuario (Solamente deberían enviarse los que tengan estado Activo)
- Perfil asignado (general, sin detalle de las opciones a las que tiene acceso en el sistema)
En el caso del listado de privilegios de acceso
- Sistema de información
- Cuenta de usuario
- Nombre del Usuario
- Estado del Usuario (Solamente deberían enviarse los que tengan estado Activo)
- Perfil asignado (general, sin detalle de las opciones a las que tiene acceso en el sistema)
- Opciones / Transacciones / Menús a los que tiene acceso el usuario.
8.9 e) La Responsabilidad de Seguridad Informática deberá realizar revisiones anuales sobre los roles y perfiles de sistemas de información, servicios, aplicaciones y otros recursos tecnológicos para que se mantengan acordes con las funciones del personal responsable. La Responsabilidad de Seguridad Informática deberá emitir un informe Seguridad de la Información producto de las revisiones realizadas.
8.9 f) El Responsable de Seguridad Informática conjuntamente con los Analistas de Seguridad Informática de la CNT EP deberá desarrollar procedimientos e implementar controles que permitan monitorear que no existan activaciones o habilitaciones no autorizadas en los sistemas de información de la CNT EP.
8.9 h) La Responsabilidad de Seguridad Informática definirá un cronograma de revisiones de usuarios y privilegios de acceso, con el fin de notificar del mismo a los gestores de usuarios, custodios, propietarios de los activos de información y Seguridad de Información.
8.9 i) De acuerdo con el cronograma de revisiones de usuarios y privilegios de acceso, la Responsabilidad de Seguridad Informática solicitará a los gestores de usuarios el listado de usuarios o privilegios de acceso acorde con la revisión que tenga lugar.
8.9 k) La Responsabilidad de Seguridad de Informática enviará el(los) listado(s) a los propietarios de los activos de información, para que estos verifiquen los usuarios con acceso al activo en revisión.
8.9 l) El tiempo de verificación de los propietarios de los activos de información será de 15 días para la revisión de usuarios y 30 días para la revisión de privilegios. Si después de pasado este tiempo, no hay respuesta por parte de los propietarios de los activos, la Responsabilidad de Seguridad Informática entenderá que los accesos existentes se encuentran adecuadamente definidos y justificados.
8.9 o) La Responsabilidad de Seguridad Informática revisará y establecerá la causa raíz las desviaciones identificadas en coordinación con los gestores de usuarios y los propietarios de los activos.
8.9 p) La Responsabilidad de Seguridad Informática solicitará a los gestores de usuarios, la corrección inmediata de las desviaciones identificadas durante su revisión o reportadas por los propietarios de los activos de información.
8.9 q) La Responsabilidad de Seguridad Informática se asegurará de que las correcciones se realicen oportunamente por parte de los gestores de usuarios.</t>
  </si>
  <si>
    <t>ACCIONES</t>
  </si>
  <si>
    <t>ESTADO</t>
  </si>
  <si>
    <t>ETADO</t>
  </si>
  <si>
    <t>CUMPLETADO 1
EN PROGRESO 0
DETENIDO -1</t>
  </si>
  <si>
    <t>_ REPORTE
_ DIFUSIÓN
- DISPOSICIÓN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</si>
</sst>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
      <sz val="10"/>
      <color theme="0"/>
      <name val="Trebuchet MS"/>
      <family val="2"/>
    </font>
    <font>
      <sz val="8"/>
      <color theme="0"/>
      <name val="Calibri"/>
      <family val="2"/>
      <scheme val="minor"/>
    </font>
    <font>
      <sz val="9"/>
      <color theme="0"/>
      <name val="Calibri"/>
      <family val="2"/>
      <scheme val="minor"/>
    </font>
    <font>
      <b/>
      <sz val="10"/>
      <color theme="0"/>
      <name val="Trebuchet MS"/>
      <family val="2"/>
    </font>
    <font>
      <b/>
      <sz val="8"/>
      <color theme="1"/>
      <name val="Trebuchet MS"/>
      <family val="2"/>
    </font>
    <font>
      <sz val="10"/>
      <color theme="1"/>
      <name val="Calibri"/>
      <family val="2"/>
      <scheme val="minor"/>
    </font>
    <font>
      <sz val="6"/>
      <color theme="1"/>
      <name val="Calibri"/>
      <family val="2"/>
      <scheme val="minor"/>
    </font>
    <font>
      <b/>
      <sz val="9"/>
      <color indexed="81"/>
      <name val="Tahoma"/>
      <family val="2"/>
    </font>
    <font>
      <sz val="9"/>
      <color indexed="81"/>
      <name val="Tahoma"/>
      <family val="2"/>
    </font>
    <font>
      <sz val="8"/>
      <color rgb="FFFF0000"/>
      <name val="Calibri"/>
      <family val="2"/>
      <scheme val="minor"/>
    </font>
    <font>
      <u/>
      <sz val="11"/>
      <color theme="10"/>
      <name val="Calibri"/>
      <family val="2"/>
      <scheme val="minor"/>
    </font>
    <font>
      <u/>
      <sz val="8"/>
      <color theme="1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theme="2"/>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FF0000"/>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6" tint="-0.499984740745262"/>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s>
  <cellStyleXfs count="2">
    <xf numFmtId="0" fontId="0" fillId="0" borderId="0"/>
    <xf numFmtId="0" fontId="15" fillId="0" borderId="0" applyNumberFormat="0" applyFill="0" applyBorder="0" applyAlignment="0" applyProtection="0"/>
  </cellStyleXfs>
  <cellXfs count="272">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vertical="center" wrapText="1"/>
    </xf>
    <xf numFmtId="0" fontId="3" fillId="2"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vertical="center" wrapText="1"/>
    </xf>
    <xf numFmtId="0" fontId="3" fillId="0" borderId="0" xfId="0" applyFont="1" applyFill="1" applyAlignment="1">
      <alignment horizontal="left" vertical="center" wrapText="1" indent="1"/>
    </xf>
    <xf numFmtId="0" fontId="4" fillId="0" borderId="1" xfId="0" applyFont="1" applyFill="1" applyBorder="1" applyAlignment="1">
      <alignment horizontal="center" vertical="center" wrapText="1"/>
    </xf>
    <xf numFmtId="0" fontId="3" fillId="0" borderId="0" xfId="0" applyFont="1"/>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3" fillId="0" borderId="1" xfId="0" applyFont="1" applyFill="1" applyBorder="1" applyAlignment="1">
      <alignment horizontal="center" vertical="center" wrapText="1"/>
    </xf>
    <xf numFmtId="17" fontId="2" fillId="0" borderId="1"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0" fontId="8" fillId="5" borderId="1" xfId="0" applyFont="1" applyFill="1" applyBorder="1" applyAlignment="1">
      <alignment horizontal="left" vertical="center" wrapText="1"/>
    </xf>
    <xf numFmtId="0" fontId="9" fillId="0" borderId="1" xfId="0" applyFont="1" applyFill="1" applyBorder="1" applyAlignment="1">
      <alignment horizontal="left" vertical="center" wrapText="1" indent="3"/>
    </xf>
    <xf numFmtId="0" fontId="9" fillId="0" borderId="1" xfId="0" applyFont="1" applyFill="1" applyBorder="1" applyAlignment="1">
      <alignment horizontal="left" vertical="center" wrapText="1" indent="1"/>
    </xf>
    <xf numFmtId="0" fontId="9" fillId="0"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0" fillId="0" borderId="1" xfId="0" applyBorder="1" applyAlignment="1">
      <alignment horizontal="center" vertical="center" wrapText="1"/>
    </xf>
    <xf numFmtId="49" fontId="3" fillId="0" borderId="8" xfId="0" applyNumberFormat="1" applyFont="1" applyFill="1" applyBorder="1" applyAlignment="1">
      <alignment horizontal="left" vertical="center" wrapText="1" indent="3"/>
    </xf>
    <xf numFmtId="0" fontId="3" fillId="0" borderId="1" xfId="0" applyFont="1" applyFill="1" applyBorder="1" applyAlignment="1">
      <alignment horizontal="left" vertical="center" wrapText="1" indent="1"/>
    </xf>
    <xf numFmtId="0" fontId="3" fillId="0" borderId="1" xfId="0" applyFont="1" applyFill="1" applyBorder="1" applyAlignment="1">
      <alignment vertical="center" wrapText="1"/>
    </xf>
    <xf numFmtId="49" fontId="3" fillId="0" borderId="1" xfId="0" applyNumberFormat="1" applyFont="1" applyFill="1" applyBorder="1" applyAlignment="1">
      <alignment horizontal="left" vertical="center" wrapText="1" indent="3"/>
    </xf>
    <xf numFmtId="0" fontId="3" fillId="0" borderId="1" xfId="0" applyFont="1" applyFill="1" applyBorder="1" applyAlignment="1">
      <alignment horizontal="left" vertical="center" wrapText="1"/>
    </xf>
    <xf numFmtId="0" fontId="10" fillId="0" borderId="1" xfId="0" applyFont="1" applyBorder="1" applyAlignment="1">
      <alignment horizontal="left" vertical="center" wrapText="1" indent="2"/>
    </xf>
    <xf numFmtId="0" fontId="10" fillId="0" borderId="1" xfId="0" applyFont="1" applyFill="1" applyBorder="1" applyAlignment="1">
      <alignment horizontal="left" vertical="center" wrapText="1" indent="2"/>
    </xf>
    <xf numFmtId="0" fontId="3" fillId="2" borderId="0" xfId="0" applyFont="1" applyFill="1" applyAlignment="1">
      <alignment horizontal="center" vertical="center" wrapText="1"/>
    </xf>
    <xf numFmtId="0" fontId="3" fillId="4" borderId="1" xfId="0" applyFont="1" applyFill="1" applyBorder="1" applyAlignment="1">
      <alignment horizontal="center" vertical="center" wrapText="1"/>
    </xf>
    <xf numFmtId="17"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49" fontId="4" fillId="0" borderId="1" xfId="0" applyNumberFormat="1" applyFont="1" applyFill="1" applyBorder="1" applyAlignment="1">
      <alignment horizontal="left" vertical="center" wrapText="1" indent="3"/>
    </xf>
    <xf numFmtId="0" fontId="4" fillId="0" borderId="1" xfId="0" applyFont="1" applyFill="1" applyBorder="1" applyAlignment="1">
      <alignment horizontal="left" vertical="center" wrapText="1" indent="1"/>
    </xf>
    <xf numFmtId="15" fontId="3" fillId="0" borderId="1" xfId="0" applyNumberFormat="1" applyFont="1" applyFill="1" applyBorder="1" applyAlignment="1">
      <alignment horizontal="left" vertical="center" wrapText="1" indent="1"/>
    </xf>
    <xf numFmtId="0" fontId="2" fillId="0" borderId="1" xfId="0" applyFont="1" applyBorder="1" applyAlignment="1">
      <alignment horizontal="center" vertical="center" wrapText="1"/>
    </xf>
    <xf numFmtId="0" fontId="3" fillId="0" borderId="1" xfId="0" applyFont="1" applyFill="1" applyBorder="1" applyAlignment="1">
      <alignment horizontal="left" wrapText="1" indent="1"/>
    </xf>
    <xf numFmtId="0" fontId="0" fillId="0" borderId="1" xfId="0" applyBorder="1" applyAlignment="1">
      <alignment vertical="center" wrapText="1"/>
    </xf>
    <xf numFmtId="49" fontId="3" fillId="0" borderId="1" xfId="0" applyNumberFormat="1" applyFont="1" applyFill="1" applyBorder="1" applyAlignment="1">
      <alignment horizontal="left" vertical="center" indent="3"/>
    </xf>
    <xf numFmtId="0" fontId="0" fillId="0" borderId="0" xfId="0" applyBorder="1"/>
    <xf numFmtId="0" fontId="3" fillId="0" borderId="0" xfId="0" applyFont="1" applyFill="1" applyAlignment="1">
      <alignment horizontal="left" vertical="center" wrapText="1" indent="3"/>
    </xf>
    <xf numFmtId="0" fontId="0" fillId="0" borderId="0" xfId="0" applyFont="1" applyFill="1" applyAlignment="1">
      <alignment horizontal="left" vertical="center" wrapText="1" indent="1"/>
    </xf>
    <xf numFmtId="0" fontId="0" fillId="0" borderId="0" xfId="0" applyFont="1" applyFill="1" applyAlignment="1">
      <alignment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14" borderId="0" xfId="0" applyFont="1" applyFill="1" applyBorder="1" applyAlignment="1">
      <alignment horizontal="center" vertical="center" wrapText="1"/>
    </xf>
    <xf numFmtId="0" fontId="3" fillId="14" borderId="0" xfId="0" applyFont="1" applyFill="1" applyBorder="1" applyAlignment="1">
      <alignment horizontal="left" vertical="center" wrapText="1"/>
    </xf>
    <xf numFmtId="0" fontId="3" fillId="14" borderId="3" xfId="0" applyFont="1" applyFill="1" applyBorder="1" applyAlignment="1">
      <alignment horizontal="center" vertical="center" wrapText="1"/>
    </xf>
    <xf numFmtId="0" fontId="3" fillId="14" borderId="23" xfId="0" applyFont="1" applyFill="1" applyBorder="1" applyAlignment="1">
      <alignment horizontal="left" vertical="center" wrapText="1"/>
    </xf>
    <xf numFmtId="0" fontId="3" fillId="14" borderId="23" xfId="0" applyFont="1" applyFill="1" applyBorder="1" applyAlignment="1">
      <alignment horizontal="center" vertical="center" wrapText="1"/>
    </xf>
    <xf numFmtId="0" fontId="3" fillId="14" borderId="9" xfId="0" applyFont="1" applyFill="1" applyBorder="1" applyAlignment="1">
      <alignment horizontal="center" vertical="center" wrapText="1"/>
    </xf>
    <xf numFmtId="0" fontId="3" fillId="14" borderId="16" xfId="0" applyFont="1" applyFill="1" applyBorder="1" applyAlignment="1">
      <alignment horizontal="left" vertical="center" wrapText="1"/>
    </xf>
    <xf numFmtId="0" fontId="3" fillId="14" borderId="16" xfId="0" applyFont="1" applyFill="1" applyBorder="1" applyAlignment="1">
      <alignment horizontal="center" vertical="center" wrapText="1"/>
    </xf>
    <xf numFmtId="0" fontId="3" fillId="14" borderId="10"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4" borderId="1" xfId="0" applyFont="1" applyFill="1" applyBorder="1" applyAlignment="1">
      <alignment horizontal="left" vertical="center" wrapText="1"/>
    </xf>
    <xf numFmtId="0" fontId="3" fillId="14" borderId="0" xfId="0" applyFont="1" applyFill="1" applyAlignment="1">
      <alignment horizontal="center" vertical="center" wrapText="1"/>
    </xf>
    <xf numFmtId="0" fontId="3" fillId="14" borderId="0" xfId="0" applyFont="1" applyFill="1" applyAlignment="1">
      <alignment horizontal="left" vertical="center" wrapText="1"/>
    </xf>
    <xf numFmtId="0" fontId="14" fillId="14" borderId="1"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0" xfId="0" applyFont="1" applyFill="1" applyAlignment="1">
      <alignment horizontal="center" vertical="center" wrapText="1"/>
    </xf>
    <xf numFmtId="0" fontId="4" fillId="4" borderId="18"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3" fillId="4" borderId="23" xfId="0" applyFont="1" applyFill="1" applyBorder="1" applyAlignment="1">
      <alignment horizontal="center" vertical="center" wrapText="1"/>
    </xf>
    <xf numFmtId="17" fontId="3" fillId="4" borderId="23" xfId="0" applyNumberFormat="1" applyFont="1" applyFill="1" applyBorder="1" applyAlignment="1">
      <alignment horizontal="center" vertical="center" wrapText="1"/>
    </xf>
    <xf numFmtId="0" fontId="3" fillId="4" borderId="16" xfId="0" applyFont="1" applyFill="1" applyBorder="1" applyAlignment="1">
      <alignment horizontal="center" vertical="center" wrapText="1"/>
    </xf>
    <xf numFmtId="17" fontId="3" fillId="4" borderId="16" xfId="0" applyNumberFormat="1" applyFont="1" applyFill="1" applyBorder="1" applyAlignment="1">
      <alignment horizontal="center" vertical="center" wrapText="1"/>
    </xf>
    <xf numFmtId="15" fontId="3" fillId="4" borderId="1" xfId="0" applyNumberFormat="1" applyFont="1" applyFill="1" applyBorder="1" applyAlignment="1">
      <alignment horizontal="center" vertical="center" wrapText="1"/>
    </xf>
    <xf numFmtId="0" fontId="3" fillId="15" borderId="0" xfId="0" applyFont="1" applyFill="1" applyAlignment="1">
      <alignment vertical="center" wrapText="1"/>
    </xf>
    <xf numFmtId="0" fontId="3" fillId="15" borderId="0" xfId="0" applyFont="1" applyFill="1" applyBorder="1" applyAlignment="1">
      <alignment horizontal="center" vertical="center" wrapText="1"/>
    </xf>
    <xf numFmtId="0" fontId="4" fillId="15" borderId="13" xfId="0" applyFont="1" applyFill="1" applyBorder="1" applyAlignment="1">
      <alignment horizontal="center" vertical="center" wrapText="1"/>
    </xf>
    <xf numFmtId="0" fontId="4" fillId="15" borderId="1" xfId="0" applyFont="1" applyFill="1" applyBorder="1" applyAlignment="1">
      <alignment horizontal="center" vertical="center" wrapText="1"/>
    </xf>
    <xf numFmtId="0" fontId="4" fillId="15" borderId="14"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10" xfId="0" applyFont="1" applyFill="1" applyBorder="1" applyAlignment="1">
      <alignment horizontal="center" vertical="center" wrapText="1"/>
    </xf>
    <xf numFmtId="0" fontId="3" fillId="15" borderId="19"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15" borderId="18" xfId="0" applyFont="1" applyFill="1" applyBorder="1" applyAlignment="1">
      <alignment horizontal="left" vertical="center" wrapText="1" indent="2"/>
    </xf>
    <xf numFmtId="0" fontId="3" fillId="15" borderId="21" xfId="0" applyFont="1" applyFill="1" applyBorder="1" applyAlignment="1">
      <alignment horizontal="left" vertical="center" wrapText="1"/>
    </xf>
    <xf numFmtId="0" fontId="3" fillId="15" borderId="20" xfId="0" applyFont="1" applyFill="1" applyBorder="1" applyAlignment="1">
      <alignment horizontal="left" vertical="center" wrapText="1"/>
    </xf>
    <xf numFmtId="0" fontId="3" fillId="15" borderId="20" xfId="0" applyFont="1" applyFill="1" applyBorder="1" applyAlignment="1">
      <alignment horizontal="left" vertical="center" wrapText="1" indent="2"/>
    </xf>
    <xf numFmtId="0" fontId="3" fillId="15" borderId="4" xfId="0" applyFont="1" applyFill="1" applyBorder="1" applyAlignment="1">
      <alignment horizontal="left" vertical="center" wrapText="1" indent="2"/>
    </xf>
    <xf numFmtId="0" fontId="3" fillId="15" borderId="16" xfId="0" applyFont="1" applyFill="1" applyBorder="1" applyAlignment="1">
      <alignment horizontal="left" vertical="center" wrapText="1" indent="2"/>
    </xf>
    <xf numFmtId="0" fontId="3" fillId="15" borderId="10" xfId="0" applyFont="1" applyFill="1" applyBorder="1" applyAlignment="1">
      <alignment horizontal="left" vertical="center" wrapText="1" indent="2"/>
    </xf>
    <xf numFmtId="0" fontId="3" fillId="15" borderId="1" xfId="0" applyFont="1" applyFill="1" applyBorder="1" applyAlignment="1">
      <alignment horizontal="left" vertical="center" wrapText="1"/>
    </xf>
    <xf numFmtId="0" fontId="3" fillId="15" borderId="1" xfId="0" applyFont="1" applyFill="1" applyBorder="1" applyAlignment="1">
      <alignment horizontal="left" vertical="center" wrapText="1" indent="2"/>
    </xf>
    <xf numFmtId="0" fontId="3" fillId="15" borderId="0" xfId="0" applyFont="1" applyFill="1" applyBorder="1" applyAlignment="1">
      <alignment horizontal="left" vertical="center" wrapText="1" indent="2"/>
    </xf>
    <xf numFmtId="0" fontId="3" fillId="4" borderId="0" xfId="0" applyFont="1" applyFill="1" applyBorder="1" applyAlignment="1">
      <alignment horizontal="left" vertical="center" wrapText="1"/>
    </xf>
    <xf numFmtId="0" fontId="4" fillId="4" borderId="18"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3" fillId="4" borderId="0" xfId="0" applyFont="1" applyFill="1" applyAlignment="1">
      <alignment horizontal="left" vertical="center" wrapText="1"/>
    </xf>
    <xf numFmtId="0" fontId="4" fillId="14" borderId="1" xfId="0" applyFont="1" applyFill="1" applyBorder="1" applyAlignment="1">
      <alignment horizontal="center" vertical="center" wrapText="1"/>
    </xf>
    <xf numFmtId="0" fontId="4" fillId="14" borderId="14" xfId="0" applyFont="1" applyFill="1" applyBorder="1" applyAlignment="1">
      <alignment horizontal="center" vertical="center" wrapText="1"/>
    </xf>
    <xf numFmtId="0" fontId="4" fillId="14" borderId="24" xfId="0" applyFont="1" applyFill="1" applyBorder="1" applyAlignment="1">
      <alignment horizontal="center" vertical="center" wrapText="1"/>
    </xf>
    <xf numFmtId="0" fontId="4" fillId="14" borderId="25" xfId="0" applyFont="1" applyFill="1" applyBorder="1" applyAlignment="1">
      <alignment horizontal="center" vertical="center" wrapText="1"/>
    </xf>
    <xf numFmtId="0" fontId="4" fillId="14" borderId="15" xfId="0" applyFont="1" applyFill="1" applyBorder="1" applyAlignment="1">
      <alignment horizontal="center" vertical="center" wrapText="1"/>
    </xf>
    <xf numFmtId="0" fontId="4" fillId="14" borderId="15" xfId="0" applyFont="1" applyFill="1" applyBorder="1" applyAlignment="1">
      <alignment horizontal="left" vertical="center" wrapText="1"/>
    </xf>
    <xf numFmtId="0" fontId="4" fillId="14" borderId="22" xfId="0" applyFont="1" applyFill="1" applyBorder="1" applyAlignment="1">
      <alignment horizontal="center" vertical="center" wrapText="1"/>
    </xf>
    <xf numFmtId="0" fontId="4" fillId="14" borderId="22" xfId="0" applyFont="1" applyFill="1" applyBorder="1" applyAlignment="1">
      <alignment horizontal="left" vertical="center" wrapText="1"/>
    </xf>
    <xf numFmtId="0" fontId="4" fillId="14" borderId="18" xfId="0" applyFont="1" applyFill="1" applyBorder="1" applyAlignment="1">
      <alignment horizontal="center" vertical="center" wrapText="1"/>
    </xf>
    <xf numFmtId="0" fontId="4" fillId="14" borderId="18" xfId="0" applyFont="1" applyFill="1" applyBorder="1" applyAlignment="1">
      <alignment horizontal="left" vertical="center" wrapText="1"/>
    </xf>
    <xf numFmtId="0" fontId="4" fillId="14" borderId="1" xfId="0" applyFont="1" applyFill="1" applyBorder="1" applyAlignment="1">
      <alignment horizontal="left" vertical="center" wrapText="1"/>
    </xf>
    <xf numFmtId="0" fontId="5" fillId="3" borderId="2" xfId="0" applyFont="1" applyFill="1" applyBorder="1" applyAlignment="1">
      <alignment horizontal="left" vertical="center" wrapText="1"/>
    </xf>
    <xf numFmtId="0" fontId="8" fillId="5" borderId="2" xfId="0" applyFont="1" applyFill="1" applyBorder="1" applyAlignment="1">
      <alignment horizontal="left" vertical="center" wrapText="1"/>
    </xf>
    <xf numFmtId="0" fontId="8" fillId="6" borderId="2" xfId="0" applyFont="1" applyFill="1" applyBorder="1" applyAlignment="1">
      <alignment horizontal="left" vertical="center" wrapText="1"/>
    </xf>
    <xf numFmtId="0" fontId="10" fillId="0" borderId="2" xfId="0" applyFont="1" applyBorder="1" applyAlignment="1">
      <alignment horizontal="left" vertical="center" wrapText="1" indent="2"/>
    </xf>
    <xf numFmtId="0" fontId="10" fillId="0" borderId="2" xfId="0" applyFont="1" applyFill="1" applyBorder="1" applyAlignment="1">
      <alignment horizontal="left" vertical="center" wrapText="1" indent="2"/>
    </xf>
    <xf numFmtId="0" fontId="4" fillId="14" borderId="8" xfId="0" applyFont="1" applyFill="1" applyBorder="1" applyAlignment="1">
      <alignment horizontal="center" vertical="center" wrapText="1"/>
    </xf>
    <xf numFmtId="0" fontId="4" fillId="14" borderId="26" xfId="0" applyFont="1" applyFill="1" applyBorder="1" applyAlignment="1">
      <alignment horizontal="center" vertical="center" wrapText="1"/>
    </xf>
    <xf numFmtId="0" fontId="4" fillId="14" borderId="27" xfId="0" applyFont="1" applyFill="1" applyBorder="1" applyAlignment="1">
      <alignment horizontal="center" vertical="center" wrapText="1"/>
    </xf>
    <xf numFmtId="0" fontId="4" fillId="14" borderId="28" xfId="0" applyFont="1" applyFill="1" applyBorder="1" applyAlignment="1">
      <alignment horizontal="center" vertical="center" wrapText="1"/>
    </xf>
    <xf numFmtId="0" fontId="4" fillId="14" borderId="19" xfId="0" applyFont="1" applyFill="1" applyBorder="1" applyAlignment="1">
      <alignment horizontal="center" vertical="center" wrapText="1"/>
    </xf>
    <xf numFmtId="0" fontId="3" fillId="14" borderId="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3" fillId="12" borderId="14" xfId="0" applyFont="1" applyFill="1" applyBorder="1" applyAlignment="1">
      <alignment horizontal="center" vertical="center" wrapText="1"/>
    </xf>
    <xf numFmtId="0" fontId="3" fillId="13" borderId="1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4" fillId="2" borderId="13" xfId="0" applyFont="1" applyFill="1" applyBorder="1" applyAlignment="1">
      <alignment horizontal="center" vertical="center" wrapText="1"/>
    </xf>
    <xf numFmtId="17" fontId="3" fillId="0" borderId="2" xfId="0" applyNumberFormat="1" applyFont="1" applyFill="1" applyBorder="1" applyAlignment="1">
      <alignment horizontal="center" vertical="center" wrapText="1"/>
    </xf>
    <xf numFmtId="17" fontId="3" fillId="4" borderId="1" xfId="0" applyNumberFormat="1" applyFont="1" applyFill="1" applyBorder="1" applyAlignment="1">
      <alignment horizontal="center" vertical="center" wrapText="1"/>
    </xf>
    <xf numFmtId="0" fontId="3" fillId="15" borderId="23" xfId="0" applyFont="1" applyFill="1" applyBorder="1" applyAlignment="1">
      <alignment horizontal="left" vertical="center" wrapText="1" indent="2"/>
    </xf>
    <xf numFmtId="0" fontId="4" fillId="0" borderId="0" xfId="0" applyFont="1" applyFill="1" applyAlignment="1">
      <alignment horizontal="center" vertical="center" wrapText="1"/>
    </xf>
    <xf numFmtId="0" fontId="3" fillId="0" borderId="2" xfId="0" applyNumberFormat="1" applyFont="1" applyBorder="1" applyAlignment="1">
      <alignment horizontal="center" vertical="center" wrapText="1"/>
    </xf>
    <xf numFmtId="0" fontId="8" fillId="6" borderId="22" xfId="0" applyFont="1" applyFill="1" applyBorder="1" applyAlignment="1">
      <alignment horizontal="left" vertical="center" wrapText="1"/>
    </xf>
    <xf numFmtId="0" fontId="3" fillId="15" borderId="14" xfId="0" applyFont="1" applyFill="1" applyBorder="1" applyAlignment="1">
      <alignment horizontal="left" vertical="center" wrapText="1" indent="2"/>
    </xf>
    <xf numFmtId="0" fontId="3" fillId="2" borderId="1" xfId="0" applyFont="1" applyFill="1" applyBorder="1" applyAlignment="1">
      <alignment horizontal="center" vertical="center" wrapText="1"/>
    </xf>
    <xf numFmtId="0" fontId="10" fillId="0" borderId="15" xfId="0" applyFont="1" applyFill="1" applyBorder="1" applyAlignment="1">
      <alignment horizontal="left" vertical="center" wrapText="1" indent="2"/>
    </xf>
    <xf numFmtId="0" fontId="0" fillId="0" borderId="0" xfId="0" applyAlignment="1">
      <alignment wrapText="1"/>
    </xf>
    <xf numFmtId="0" fontId="0" fillId="0" borderId="0" xfId="0" applyAlignment="1">
      <alignment vertical="center"/>
    </xf>
    <xf numFmtId="0" fontId="4" fillId="15" borderId="6"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16" fillId="14" borderId="1" xfId="1" applyFont="1" applyFill="1" applyBorder="1" applyAlignment="1">
      <alignment horizontal="left" vertical="center" wrapText="1"/>
    </xf>
    <xf numFmtId="0" fontId="3" fillId="0" borderId="0"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3" fillId="0" borderId="28" xfId="0" applyFont="1" applyFill="1" applyBorder="1" applyAlignment="1">
      <alignment horizontal="center" vertical="center" wrapText="1"/>
    </xf>
    <xf numFmtId="0" fontId="3" fillId="0" borderId="18" xfId="0" applyFont="1" applyFill="1" applyBorder="1" applyAlignment="1">
      <alignment horizontal="left" vertical="center" wrapText="1" indent="2"/>
    </xf>
    <xf numFmtId="0" fontId="3" fillId="0" borderId="20" xfId="0" applyFont="1" applyFill="1" applyBorder="1" applyAlignment="1">
      <alignment horizontal="left" vertical="center" wrapText="1" indent="2"/>
    </xf>
    <xf numFmtId="0" fontId="3" fillId="0" borderId="27" xfId="0" applyFont="1" applyFill="1" applyBorder="1" applyAlignment="1">
      <alignment horizontal="left" vertical="center" wrapText="1" indent="2"/>
    </xf>
    <xf numFmtId="0" fontId="3" fillId="0" borderId="28" xfId="0" applyFont="1" applyFill="1" applyBorder="1" applyAlignment="1">
      <alignment horizontal="left" vertical="center" wrapText="1" indent="2"/>
    </xf>
    <xf numFmtId="0" fontId="3" fillId="0" borderId="11" xfId="0" applyFont="1" applyFill="1" applyBorder="1" applyAlignment="1">
      <alignment horizontal="left" vertical="center" wrapText="1" indent="2"/>
    </xf>
    <xf numFmtId="0" fontId="3" fillId="0" borderId="1" xfId="0" applyFont="1" applyFill="1" applyBorder="1" applyAlignment="1">
      <alignment horizontal="left" vertical="center" wrapText="1" indent="2"/>
    </xf>
    <xf numFmtId="0" fontId="3" fillId="0" borderId="0" xfId="0" applyFont="1" applyFill="1" applyBorder="1" applyAlignment="1">
      <alignment horizontal="left" vertical="center" wrapText="1" indent="2"/>
    </xf>
    <xf numFmtId="0" fontId="3" fillId="0" borderId="19" xfId="0" applyFont="1" applyFill="1" applyBorder="1" applyAlignment="1">
      <alignment horizontal="left" vertical="center" wrapText="1" indent="2"/>
    </xf>
    <xf numFmtId="0" fontId="3" fillId="0" borderId="21" xfId="0" applyFont="1" applyFill="1" applyBorder="1" applyAlignment="1">
      <alignment horizontal="left" vertical="center" wrapText="1" indent="2"/>
    </xf>
    <xf numFmtId="0" fontId="3" fillId="0" borderId="8" xfId="0" applyFont="1" applyFill="1" applyBorder="1" applyAlignment="1">
      <alignment horizontal="left" vertical="center" wrapText="1" indent="2"/>
    </xf>
    <xf numFmtId="0" fontId="10" fillId="0" borderId="22" xfId="0" applyFont="1" applyFill="1" applyBorder="1" applyAlignment="1">
      <alignmen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15" fontId="3" fillId="4" borderId="1" xfId="0" applyNumberFormat="1" applyFont="1" applyFill="1" applyBorder="1" applyAlignment="1">
      <alignment horizontal="center" vertical="center" wrapText="1"/>
    </xf>
    <xf numFmtId="15" fontId="3" fillId="15" borderId="1" xfId="0" applyNumberFormat="1" applyFont="1" applyFill="1" applyBorder="1" applyAlignment="1">
      <alignment horizontal="left" vertical="center" wrapText="1" indent="2"/>
    </xf>
    <xf numFmtId="0" fontId="11" fillId="7"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17" fontId="4" fillId="0" borderId="2" xfId="0" applyNumberFormat="1"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4" fillId="14" borderId="4" xfId="0" applyFont="1" applyFill="1" applyBorder="1" applyAlignment="1">
      <alignment horizontal="center" vertical="center" wrapText="1"/>
    </xf>
    <xf numFmtId="0" fontId="4" fillId="14" borderId="13" xfId="0" applyFont="1" applyFill="1" applyBorder="1" applyAlignment="1">
      <alignment horizontal="center" vertical="center" wrapText="1"/>
    </xf>
    <xf numFmtId="0" fontId="3" fillId="14" borderId="13" xfId="0" applyFont="1" applyFill="1" applyBorder="1" applyAlignment="1">
      <alignment horizontal="center" vertical="center" wrapText="1"/>
    </xf>
    <xf numFmtId="0" fontId="3" fillId="14" borderId="14"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3"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3" xfId="0" applyFont="1" applyFill="1" applyBorder="1" applyAlignment="1">
      <alignment horizontal="center" vertical="center" wrapText="1"/>
    </xf>
    <xf numFmtId="0" fontId="3" fillId="4" borderId="9"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15" borderId="13" xfId="0" applyFont="1" applyFill="1" applyBorder="1" applyAlignment="1">
      <alignment horizontal="left" vertical="center" wrapText="1"/>
    </xf>
    <xf numFmtId="0" fontId="3" fillId="15" borderId="13" xfId="0" applyFont="1" applyFill="1" applyBorder="1" applyAlignment="1">
      <alignment horizontal="left" vertical="center" wrapText="1" indent="2"/>
    </xf>
    <xf numFmtId="0" fontId="3" fillId="15" borderId="9" xfId="0" applyFont="1" applyFill="1" applyBorder="1" applyAlignment="1">
      <alignment horizontal="left" vertical="center" wrapText="1" indent="2"/>
    </xf>
    <xf numFmtId="0" fontId="4" fillId="15" borderId="12" xfId="0" applyFont="1" applyFill="1" applyBorder="1" applyAlignment="1">
      <alignment horizontal="center" vertical="center" wrapText="1"/>
    </xf>
    <xf numFmtId="0" fontId="3" fillId="15" borderId="12" xfId="0" applyFont="1" applyFill="1" applyBorder="1" applyAlignment="1">
      <alignment horizontal="center" vertical="center" wrapText="1"/>
    </xf>
    <xf numFmtId="0" fontId="3" fillId="15" borderId="12" xfId="0" applyFont="1" applyFill="1" applyBorder="1" applyAlignment="1">
      <alignment horizontal="left" vertical="center" wrapText="1" indent="2"/>
    </xf>
    <xf numFmtId="0" fontId="3" fillId="15" borderId="17" xfId="0" applyFont="1" applyFill="1" applyBorder="1" applyAlignment="1">
      <alignment horizontal="center" vertical="center" wrapText="1"/>
    </xf>
    <xf numFmtId="15" fontId="3" fillId="4" borderId="2" xfId="0"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17" fontId="3" fillId="4" borderId="2" xfId="0" applyNumberFormat="1" applyFont="1" applyFill="1" applyBorder="1" applyAlignment="1">
      <alignment horizontal="center" vertical="center" wrapText="1"/>
    </xf>
    <xf numFmtId="0" fontId="3" fillId="4" borderId="31" xfId="0" applyFont="1" applyFill="1" applyBorder="1" applyAlignment="1">
      <alignment horizontal="center" vertical="center" wrapText="1"/>
    </xf>
    <xf numFmtId="0" fontId="4" fillId="4" borderId="36" xfId="0" applyFont="1" applyFill="1" applyBorder="1" applyAlignment="1">
      <alignment horizontal="center" vertical="center" wrapText="1"/>
    </xf>
    <xf numFmtId="0" fontId="4" fillId="4" borderId="37" xfId="0" applyFont="1" applyFill="1" applyBorder="1" applyAlignment="1">
      <alignment horizontal="center" vertical="center" wrapText="1"/>
    </xf>
    <xf numFmtId="0" fontId="4" fillId="4" borderId="38" xfId="0" applyFont="1" applyFill="1" applyBorder="1" applyAlignment="1">
      <alignment horizontal="center" vertical="center" wrapText="1"/>
    </xf>
    <xf numFmtId="0" fontId="4" fillId="14" borderId="14" xfId="0" applyFont="1" applyFill="1" applyBorder="1" applyAlignment="1">
      <alignment horizontal="left" vertical="center" wrapText="1"/>
    </xf>
    <xf numFmtId="0" fontId="3" fillId="4" borderId="34"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15" borderId="34"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3" fillId="15" borderId="8" xfId="0" applyFont="1" applyFill="1" applyBorder="1" applyAlignment="1">
      <alignment horizontal="center" vertical="center" wrapText="1"/>
    </xf>
    <xf numFmtId="0" fontId="3" fillId="4" borderId="13" xfId="0" applyFont="1" applyFill="1" applyBorder="1" applyAlignment="1">
      <alignment vertical="center" wrapText="1"/>
    </xf>
    <xf numFmtId="0" fontId="3" fillId="15" borderId="39" xfId="0" applyFont="1" applyFill="1" applyBorder="1" applyAlignment="1">
      <alignment vertical="center" wrapText="1"/>
    </xf>
    <xf numFmtId="0" fontId="3" fillId="4" borderId="1" xfId="0" applyFont="1" applyFill="1" applyBorder="1" applyAlignment="1">
      <alignment vertical="center" wrapText="1"/>
    </xf>
    <xf numFmtId="15" fontId="3" fillId="4" borderId="1" xfId="0" applyNumberFormat="1" applyFont="1" applyFill="1" applyBorder="1" applyAlignment="1">
      <alignment vertical="center" wrapText="1"/>
    </xf>
    <xf numFmtId="0" fontId="3" fillId="15" borderId="14" xfId="0" applyFont="1" applyFill="1" applyBorder="1" applyAlignment="1">
      <alignment horizontal="center" vertical="center" wrapText="1"/>
    </xf>
    <xf numFmtId="0" fontId="15" fillId="14" borderId="1" xfId="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1" xfId="0" applyBorder="1" applyAlignment="1">
      <alignment horizontal="center" vertical="center" wrapText="1"/>
    </xf>
    <xf numFmtId="0" fontId="4" fillId="14" borderId="5"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15" borderId="7" xfId="0" applyFont="1" applyFill="1" applyBorder="1" applyAlignment="1">
      <alignment horizontal="center" vertical="center" wrapText="1"/>
    </xf>
    <xf numFmtId="0" fontId="4" fillId="15" borderId="5" xfId="0" applyFont="1" applyFill="1" applyBorder="1" applyAlignment="1">
      <alignment horizontal="center" vertical="center" wrapText="1"/>
    </xf>
    <xf numFmtId="0" fontId="4" fillId="15" borderId="6"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0" borderId="2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10" fillId="0" borderId="20"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0" xfId="0" applyFont="1" applyBorder="1" applyAlignment="1">
      <alignment horizontal="left" vertical="center" wrapText="1"/>
    </xf>
    <xf numFmtId="0" fontId="10" fillId="0" borderId="18" xfId="0" applyFont="1" applyBorder="1" applyAlignment="1">
      <alignment horizontal="left" vertical="center" wrapText="1"/>
    </xf>
    <xf numFmtId="0" fontId="10" fillId="0" borderId="20" xfId="0" applyFont="1" applyFill="1" applyBorder="1" applyAlignment="1">
      <alignment horizontal="left" vertical="center" wrapText="1"/>
    </xf>
    <xf numFmtId="0" fontId="10" fillId="0" borderId="18" xfId="0" applyFont="1" applyFill="1" applyBorder="1" applyAlignment="1">
      <alignment horizontal="left" vertical="center" wrapText="1"/>
    </xf>
    <xf numFmtId="0" fontId="10" fillId="0" borderId="30" xfId="0" applyFont="1" applyBorder="1" applyAlignment="1">
      <alignment horizontal="left" vertical="center" wrapText="1"/>
    </xf>
    <xf numFmtId="0" fontId="4" fillId="4" borderId="3" xfId="0"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15" borderId="3" xfId="0" applyFont="1" applyFill="1" applyBorder="1" applyAlignment="1">
      <alignment horizontal="center" vertical="center" wrapText="1"/>
    </xf>
    <xf numFmtId="0" fontId="4" fillId="15" borderId="23" xfId="0" applyFont="1" applyFill="1" applyBorder="1" applyAlignment="1">
      <alignment horizontal="center" vertical="center" wrapText="1"/>
    </xf>
    <xf numFmtId="0" fontId="4" fillId="15"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0" fillId="0" borderId="22" xfId="0" applyFont="1" applyBorder="1" applyAlignment="1">
      <alignment horizontal="left" vertical="center" wrapText="1" indent="2"/>
    </xf>
    <xf numFmtId="0" fontId="10" fillId="0" borderId="15" xfId="0" applyFont="1" applyBorder="1" applyAlignment="1">
      <alignment horizontal="left" vertical="center" wrapText="1" indent="2"/>
    </xf>
    <xf numFmtId="0" fontId="3" fillId="2" borderId="1" xfId="0" applyFont="1" applyFill="1" applyBorder="1" applyAlignment="1">
      <alignment horizontal="center" vertical="center" wrapText="1"/>
    </xf>
    <xf numFmtId="0" fontId="10" fillId="0" borderId="33" xfId="0" applyFont="1" applyBorder="1" applyAlignment="1">
      <alignment horizontal="left" vertical="center" wrapText="1"/>
    </xf>
    <xf numFmtId="0" fontId="10" fillId="0" borderId="27" xfId="0" applyFont="1" applyBorder="1" applyAlignment="1">
      <alignment horizontal="left" vertical="center" wrapText="1"/>
    </xf>
    <xf numFmtId="0" fontId="10" fillId="0" borderId="22" xfId="0" applyFont="1" applyBorder="1" applyAlignment="1">
      <alignment horizontal="left" vertical="center" wrapText="1"/>
    </xf>
    <xf numFmtId="0" fontId="10" fillId="0" borderId="29" xfId="0" applyFont="1" applyBorder="1" applyAlignment="1">
      <alignment horizontal="left" vertical="center" wrapText="1"/>
    </xf>
    <xf numFmtId="0" fontId="10" fillId="0" borderId="15" xfId="0" applyFont="1" applyBorder="1" applyAlignment="1">
      <alignment horizontal="left" vertical="center" wrapText="1"/>
    </xf>
    <xf numFmtId="0" fontId="10" fillId="0" borderId="7" xfId="0" applyFont="1" applyFill="1" applyBorder="1" applyAlignment="1">
      <alignment horizontal="left" vertical="center" wrapText="1"/>
    </xf>
    <xf numFmtId="0" fontId="10" fillId="0" borderId="34" xfId="0" applyFont="1" applyFill="1" applyBorder="1" applyAlignment="1">
      <alignment horizontal="left" vertical="center" wrapText="1"/>
    </xf>
    <xf numFmtId="0" fontId="10" fillId="0" borderId="35" xfId="0" applyFont="1" applyFill="1" applyBorder="1" applyAlignment="1">
      <alignment horizontal="left" vertical="center" wrapText="1"/>
    </xf>
    <xf numFmtId="0" fontId="4" fillId="14" borderId="3" xfId="0" applyFont="1" applyFill="1" applyBorder="1" applyAlignment="1">
      <alignment horizontal="center" vertical="center" wrapText="1"/>
    </xf>
    <xf numFmtId="0" fontId="4" fillId="14" borderId="23" xfId="0" applyFont="1" applyFill="1" applyBorder="1" applyAlignment="1">
      <alignment horizontal="center" vertical="center" wrapText="1"/>
    </xf>
    <xf numFmtId="0" fontId="10" fillId="0" borderId="22" xfId="0" applyFont="1" applyFill="1" applyBorder="1" applyAlignment="1">
      <alignment horizontal="left" vertical="center" wrapText="1"/>
    </xf>
    <xf numFmtId="0" fontId="10" fillId="0" borderId="29" xfId="0" applyFont="1" applyFill="1" applyBorder="1" applyAlignment="1">
      <alignment horizontal="left" vertical="center" wrapText="1"/>
    </xf>
    <xf numFmtId="0" fontId="10" fillId="0" borderId="15" xfId="0" applyFont="1" applyFill="1" applyBorder="1" applyAlignment="1">
      <alignment horizontal="left" vertical="center" wrapText="1"/>
    </xf>
    <xf numFmtId="0" fontId="10" fillId="0" borderId="22" xfId="0" applyFont="1" applyFill="1" applyBorder="1" applyAlignment="1">
      <alignment horizontal="left" vertical="center" wrapText="1" indent="2"/>
    </xf>
    <xf numFmtId="0" fontId="10" fillId="0" borderId="29" xfId="0" applyFont="1" applyFill="1" applyBorder="1" applyAlignment="1">
      <alignment horizontal="left" vertical="center" wrapText="1" indent="2"/>
    </xf>
    <xf numFmtId="0" fontId="10" fillId="0" borderId="15" xfId="0" applyFont="1" applyFill="1" applyBorder="1" applyAlignment="1">
      <alignment horizontal="left" vertical="center" wrapText="1" indent="2"/>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fmlaLink="#REF!" lockText="1" noThreeD="1"/>
</file>

<file path=xl/ctrlProps/ctrlProp10.xml><?xml version="1.0" encoding="utf-8"?>
<formControlPr xmlns="http://schemas.microsoft.com/office/spreadsheetml/2009/9/main" objectType="CheckBox" fmlaLink="#REF!" lockText="1" noThreeD="1"/>
</file>

<file path=xl/ctrlProps/ctrlProp11.xml><?xml version="1.0" encoding="utf-8"?>
<formControlPr xmlns="http://schemas.microsoft.com/office/spreadsheetml/2009/9/main" objectType="CheckBox" fmlaLink="#REF!" lockText="1" noThreeD="1"/>
</file>

<file path=xl/ctrlProps/ctrlProp12.xml><?xml version="1.0" encoding="utf-8"?>
<formControlPr xmlns="http://schemas.microsoft.com/office/spreadsheetml/2009/9/main" objectType="CheckBox" fmlaLink="#REF!" lockText="1" noThreeD="1"/>
</file>

<file path=xl/ctrlProps/ctrlProp13.xml><?xml version="1.0" encoding="utf-8"?>
<formControlPr xmlns="http://schemas.microsoft.com/office/spreadsheetml/2009/9/main" objectType="CheckBox" fmlaLink="#REF!" lockText="1" noThreeD="1"/>
</file>

<file path=xl/ctrlProps/ctrlProp14.xml><?xml version="1.0" encoding="utf-8"?>
<formControlPr xmlns="http://schemas.microsoft.com/office/spreadsheetml/2009/9/main" objectType="CheckBox" fmlaLink="#REF!" lockText="1" noThreeD="1"/>
</file>

<file path=xl/ctrlProps/ctrlProp15.xml><?xml version="1.0" encoding="utf-8"?>
<formControlPr xmlns="http://schemas.microsoft.com/office/spreadsheetml/2009/9/main" objectType="CheckBox" fmlaLink="#REF!" lockText="1" noThreeD="1"/>
</file>

<file path=xl/ctrlProps/ctrlProp16.xml><?xml version="1.0" encoding="utf-8"?>
<formControlPr xmlns="http://schemas.microsoft.com/office/spreadsheetml/2009/9/main" objectType="CheckBox" fmlaLink="#REF!" lockText="1" noThreeD="1"/>
</file>

<file path=xl/ctrlProps/ctrlProp17.xml><?xml version="1.0" encoding="utf-8"?>
<formControlPr xmlns="http://schemas.microsoft.com/office/spreadsheetml/2009/9/main" objectType="CheckBox" fmlaLink="#REF!" lockText="1" noThreeD="1"/>
</file>

<file path=xl/ctrlProps/ctrlProp18.xml><?xml version="1.0" encoding="utf-8"?>
<formControlPr xmlns="http://schemas.microsoft.com/office/spreadsheetml/2009/9/main" objectType="CheckBox" fmlaLink="#REF!" lockText="1" noThreeD="1"/>
</file>

<file path=xl/ctrlProps/ctrlProp19.xml><?xml version="1.0" encoding="utf-8"?>
<formControlPr xmlns="http://schemas.microsoft.com/office/spreadsheetml/2009/9/main" objectType="CheckBox" fmlaLink="#REF!" lockText="1" noThreeD="1"/>
</file>

<file path=xl/ctrlProps/ctrlProp2.xml><?xml version="1.0" encoding="utf-8"?>
<formControlPr xmlns="http://schemas.microsoft.com/office/spreadsheetml/2009/9/main" objectType="CheckBox" fmlaLink="#REF!" lockText="1" noThreeD="1"/>
</file>

<file path=xl/ctrlProps/ctrlProp20.xml><?xml version="1.0" encoding="utf-8"?>
<formControlPr xmlns="http://schemas.microsoft.com/office/spreadsheetml/2009/9/main" objectType="CheckBox" fmlaLink="#REF!" lockText="1" noThreeD="1"/>
</file>

<file path=xl/ctrlProps/ctrlProp21.xml><?xml version="1.0" encoding="utf-8"?>
<formControlPr xmlns="http://schemas.microsoft.com/office/spreadsheetml/2009/9/main" objectType="CheckBox" fmlaLink="#REF!" lockText="1" noThreeD="1"/>
</file>

<file path=xl/ctrlProps/ctrlProp22.xml><?xml version="1.0" encoding="utf-8"?>
<formControlPr xmlns="http://schemas.microsoft.com/office/spreadsheetml/2009/9/main" objectType="CheckBox" fmlaLink="#REF!" lockText="1" noThreeD="1"/>
</file>

<file path=xl/ctrlProps/ctrlProp23.xml><?xml version="1.0" encoding="utf-8"?>
<formControlPr xmlns="http://schemas.microsoft.com/office/spreadsheetml/2009/9/main" objectType="CheckBox" fmlaLink="#REF!" lockText="1" noThreeD="1"/>
</file>

<file path=xl/ctrlProps/ctrlProp24.xml><?xml version="1.0" encoding="utf-8"?>
<formControlPr xmlns="http://schemas.microsoft.com/office/spreadsheetml/2009/9/main" objectType="CheckBox" fmlaLink="#REF!" lockText="1" noThreeD="1"/>
</file>

<file path=xl/ctrlProps/ctrlProp25.xml><?xml version="1.0" encoding="utf-8"?>
<formControlPr xmlns="http://schemas.microsoft.com/office/spreadsheetml/2009/9/main" objectType="CheckBox" fmlaLink="#REF!" lockText="1" noThreeD="1"/>
</file>

<file path=xl/ctrlProps/ctrlProp26.xml><?xml version="1.0" encoding="utf-8"?>
<formControlPr xmlns="http://schemas.microsoft.com/office/spreadsheetml/2009/9/main" objectType="CheckBox" fmlaLink="#REF!" lockText="1" noThreeD="1"/>
</file>

<file path=xl/ctrlProps/ctrlProp27.xml><?xml version="1.0" encoding="utf-8"?>
<formControlPr xmlns="http://schemas.microsoft.com/office/spreadsheetml/2009/9/main" objectType="CheckBox" fmlaLink="#REF!" lockText="1" noThreeD="1"/>
</file>

<file path=xl/ctrlProps/ctrlProp28.xml><?xml version="1.0" encoding="utf-8"?>
<formControlPr xmlns="http://schemas.microsoft.com/office/spreadsheetml/2009/9/main" objectType="CheckBox" fmlaLink="#REF!" lockText="1" noThreeD="1"/>
</file>

<file path=xl/ctrlProps/ctrlProp3.xml><?xml version="1.0" encoding="utf-8"?>
<formControlPr xmlns="http://schemas.microsoft.com/office/spreadsheetml/2009/9/main" objectType="CheckBox" fmlaLink="#REF!" lockText="1" noThreeD="1"/>
</file>

<file path=xl/ctrlProps/ctrlProp4.xml><?xml version="1.0" encoding="utf-8"?>
<formControlPr xmlns="http://schemas.microsoft.com/office/spreadsheetml/2009/9/main" objectType="CheckBox" fmlaLink="#REF!" lockText="1" noThreeD="1"/>
</file>

<file path=xl/ctrlProps/ctrlProp5.xml><?xml version="1.0" encoding="utf-8"?>
<formControlPr xmlns="http://schemas.microsoft.com/office/spreadsheetml/2009/9/main" objectType="CheckBox" fmlaLink="#REF!" lockText="1" noThreeD="1"/>
</file>

<file path=xl/ctrlProps/ctrlProp6.xml><?xml version="1.0" encoding="utf-8"?>
<formControlPr xmlns="http://schemas.microsoft.com/office/spreadsheetml/2009/9/main" objectType="CheckBox" fmlaLink="#REF!" lockText="1" noThreeD="1"/>
</file>

<file path=xl/ctrlProps/ctrlProp7.xml><?xml version="1.0" encoding="utf-8"?>
<formControlPr xmlns="http://schemas.microsoft.com/office/spreadsheetml/2009/9/main" objectType="CheckBox" fmlaLink="#REF!" lockText="1" noThreeD="1"/>
</file>

<file path=xl/ctrlProps/ctrlProp8.xml><?xml version="1.0" encoding="utf-8"?>
<formControlPr xmlns="http://schemas.microsoft.com/office/spreadsheetml/2009/9/main" objectType="CheckBox" fmlaLink="#REF!" lockText="1" noThreeD="1"/>
</file>

<file path=xl/ctrlProps/ctrlProp9.xml><?xml version="1.0" encoding="utf-8"?>
<formControlPr xmlns="http://schemas.microsoft.com/office/spreadsheetml/2009/9/main" objectType="CheckBox" fmlaLink="#REF!"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70</xdr:col>
          <xdr:colOff>69850</xdr:colOff>
          <xdr:row>8</xdr:row>
          <xdr:rowOff>0</xdr:rowOff>
        </xdr:from>
        <xdr:to>
          <xdr:col>70</xdr:col>
          <xdr:colOff>317500</xdr:colOff>
          <xdr:row>9</xdr:row>
          <xdr:rowOff>171450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95250</xdr:colOff>
          <xdr:row>8</xdr:row>
          <xdr:rowOff>0</xdr:rowOff>
        </xdr:from>
        <xdr:to>
          <xdr:col>70</xdr:col>
          <xdr:colOff>336550</xdr:colOff>
          <xdr:row>9</xdr:row>
          <xdr:rowOff>38100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76200</xdr:colOff>
          <xdr:row>8</xdr:row>
          <xdr:rowOff>0</xdr:rowOff>
        </xdr:from>
        <xdr:to>
          <xdr:col>70</xdr:col>
          <xdr:colOff>323850</xdr:colOff>
          <xdr:row>9</xdr:row>
          <xdr:rowOff>38100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76200</xdr:colOff>
          <xdr:row>8</xdr:row>
          <xdr:rowOff>0</xdr:rowOff>
        </xdr:from>
        <xdr:to>
          <xdr:col>70</xdr:col>
          <xdr:colOff>323850</xdr:colOff>
          <xdr:row>9</xdr:row>
          <xdr:rowOff>38100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76200</xdr:colOff>
          <xdr:row>8</xdr:row>
          <xdr:rowOff>0</xdr:rowOff>
        </xdr:from>
        <xdr:to>
          <xdr:col>70</xdr:col>
          <xdr:colOff>323850</xdr:colOff>
          <xdr:row>9</xdr:row>
          <xdr:rowOff>38100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88900</xdr:colOff>
          <xdr:row>8</xdr:row>
          <xdr:rowOff>0</xdr:rowOff>
        </xdr:from>
        <xdr:to>
          <xdr:col>70</xdr:col>
          <xdr:colOff>323850</xdr:colOff>
          <xdr:row>10</xdr:row>
          <xdr:rowOff>107950</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95250</xdr:colOff>
          <xdr:row>8</xdr:row>
          <xdr:rowOff>0</xdr:rowOff>
        </xdr:from>
        <xdr:to>
          <xdr:col>70</xdr:col>
          <xdr:colOff>336550</xdr:colOff>
          <xdr:row>9</xdr:row>
          <xdr:rowOff>38100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69850</xdr:colOff>
          <xdr:row>8</xdr:row>
          <xdr:rowOff>0</xdr:rowOff>
        </xdr:from>
        <xdr:to>
          <xdr:col>72</xdr:col>
          <xdr:colOff>317500</xdr:colOff>
          <xdr:row>9</xdr:row>
          <xdr:rowOff>171450</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95250</xdr:colOff>
          <xdr:row>8</xdr:row>
          <xdr:rowOff>0</xdr:rowOff>
        </xdr:from>
        <xdr:to>
          <xdr:col>72</xdr:col>
          <xdr:colOff>336550</xdr:colOff>
          <xdr:row>9</xdr:row>
          <xdr:rowOff>38100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76200</xdr:colOff>
          <xdr:row>8</xdr:row>
          <xdr:rowOff>0</xdr:rowOff>
        </xdr:from>
        <xdr:to>
          <xdr:col>72</xdr:col>
          <xdr:colOff>323850</xdr:colOff>
          <xdr:row>9</xdr:row>
          <xdr:rowOff>38100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76200</xdr:colOff>
          <xdr:row>8</xdr:row>
          <xdr:rowOff>0</xdr:rowOff>
        </xdr:from>
        <xdr:to>
          <xdr:col>72</xdr:col>
          <xdr:colOff>323850</xdr:colOff>
          <xdr:row>9</xdr:row>
          <xdr:rowOff>38100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76200</xdr:colOff>
          <xdr:row>8</xdr:row>
          <xdr:rowOff>0</xdr:rowOff>
        </xdr:from>
        <xdr:to>
          <xdr:col>72</xdr:col>
          <xdr:colOff>323850</xdr:colOff>
          <xdr:row>9</xdr:row>
          <xdr:rowOff>38100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88900</xdr:colOff>
          <xdr:row>8</xdr:row>
          <xdr:rowOff>0</xdr:rowOff>
        </xdr:from>
        <xdr:to>
          <xdr:col>72</xdr:col>
          <xdr:colOff>323850</xdr:colOff>
          <xdr:row>10</xdr:row>
          <xdr:rowOff>107950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95250</xdr:colOff>
          <xdr:row>8</xdr:row>
          <xdr:rowOff>0</xdr:rowOff>
        </xdr:from>
        <xdr:to>
          <xdr:col>72</xdr:col>
          <xdr:colOff>336550</xdr:colOff>
          <xdr:row>9</xdr:row>
          <xdr:rowOff>38100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103</xdr:col>
          <xdr:colOff>69850</xdr:colOff>
          <xdr:row>8</xdr:row>
          <xdr:rowOff>0</xdr:rowOff>
        </xdr:from>
        <xdr:to>
          <xdr:col>103</xdr:col>
          <xdr:colOff>317500</xdr:colOff>
          <xdr:row>9</xdr:row>
          <xdr:rowOff>158750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103</xdr:col>
          <xdr:colOff>95250</xdr:colOff>
          <xdr:row>8</xdr:row>
          <xdr:rowOff>0</xdr:rowOff>
        </xdr:from>
        <xdr:to>
          <xdr:col>103</xdr:col>
          <xdr:colOff>336550</xdr:colOff>
          <xdr:row>9</xdr:row>
          <xdr:rowOff>38100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103</xdr:col>
          <xdr:colOff>76200</xdr:colOff>
          <xdr:row>8</xdr:row>
          <xdr:rowOff>0</xdr:rowOff>
        </xdr:from>
        <xdr:to>
          <xdr:col>103</xdr:col>
          <xdr:colOff>323850</xdr:colOff>
          <xdr:row>9</xdr:row>
          <xdr:rowOff>38100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103</xdr:col>
          <xdr:colOff>76200</xdr:colOff>
          <xdr:row>8</xdr:row>
          <xdr:rowOff>0</xdr:rowOff>
        </xdr:from>
        <xdr:to>
          <xdr:col>103</xdr:col>
          <xdr:colOff>323850</xdr:colOff>
          <xdr:row>9</xdr:row>
          <xdr:rowOff>38100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103</xdr:col>
          <xdr:colOff>76200</xdr:colOff>
          <xdr:row>8</xdr:row>
          <xdr:rowOff>0</xdr:rowOff>
        </xdr:from>
        <xdr:to>
          <xdr:col>103</xdr:col>
          <xdr:colOff>323850</xdr:colOff>
          <xdr:row>9</xdr:row>
          <xdr:rowOff>38100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103</xdr:col>
          <xdr:colOff>88900</xdr:colOff>
          <xdr:row>8</xdr:row>
          <xdr:rowOff>0</xdr:rowOff>
        </xdr:from>
        <xdr:to>
          <xdr:col>103</xdr:col>
          <xdr:colOff>323850</xdr:colOff>
          <xdr:row>10</xdr:row>
          <xdr:rowOff>76200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103</xdr:col>
          <xdr:colOff>95250</xdr:colOff>
          <xdr:row>8</xdr:row>
          <xdr:rowOff>0</xdr:rowOff>
        </xdr:from>
        <xdr:to>
          <xdr:col>103</xdr:col>
          <xdr:colOff>336550</xdr:colOff>
          <xdr:row>9</xdr:row>
          <xdr:rowOff>38100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105</xdr:col>
          <xdr:colOff>69850</xdr:colOff>
          <xdr:row>8</xdr:row>
          <xdr:rowOff>0</xdr:rowOff>
        </xdr:from>
        <xdr:to>
          <xdr:col>105</xdr:col>
          <xdr:colOff>317500</xdr:colOff>
          <xdr:row>9</xdr:row>
          <xdr:rowOff>158750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8</xdr:row>
          <xdr:rowOff>0</xdr:rowOff>
        </xdr:from>
        <xdr:to>
          <xdr:col>105</xdr:col>
          <xdr:colOff>336550</xdr:colOff>
          <xdr:row>9</xdr:row>
          <xdr:rowOff>38100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105</xdr:col>
          <xdr:colOff>76200</xdr:colOff>
          <xdr:row>8</xdr:row>
          <xdr:rowOff>0</xdr:rowOff>
        </xdr:from>
        <xdr:to>
          <xdr:col>105</xdr:col>
          <xdr:colOff>323850</xdr:colOff>
          <xdr:row>9</xdr:row>
          <xdr:rowOff>38100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105</xdr:col>
          <xdr:colOff>76200</xdr:colOff>
          <xdr:row>8</xdr:row>
          <xdr:rowOff>0</xdr:rowOff>
        </xdr:from>
        <xdr:to>
          <xdr:col>105</xdr:col>
          <xdr:colOff>323850</xdr:colOff>
          <xdr:row>9</xdr:row>
          <xdr:rowOff>38100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105</xdr:col>
          <xdr:colOff>76200</xdr:colOff>
          <xdr:row>8</xdr:row>
          <xdr:rowOff>0</xdr:rowOff>
        </xdr:from>
        <xdr:to>
          <xdr:col>105</xdr:col>
          <xdr:colOff>323850</xdr:colOff>
          <xdr:row>9</xdr:row>
          <xdr:rowOff>38100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105</xdr:col>
          <xdr:colOff>88900</xdr:colOff>
          <xdr:row>8</xdr:row>
          <xdr:rowOff>0</xdr:rowOff>
        </xdr:from>
        <xdr:to>
          <xdr:col>105</xdr:col>
          <xdr:colOff>323850</xdr:colOff>
          <xdr:row>10</xdr:row>
          <xdr:rowOff>76200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8</xdr:row>
          <xdr:rowOff>0</xdr:rowOff>
        </xdr:from>
        <xdr:to>
          <xdr:col>105</xdr:col>
          <xdr:colOff>336550</xdr:colOff>
          <xdr:row>9</xdr:row>
          <xdr:rowOff>38100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9.xml"/><Relationship Id="rId13" Type="http://schemas.openxmlformats.org/officeDocument/2006/relationships/ctrlProp" Target="../ctrlProps/ctrlProp24.xml"/><Relationship Id="rId1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ctrlProp" Target="../ctrlProps/ctrlProp18.xml"/><Relationship Id="rId12" Type="http://schemas.openxmlformats.org/officeDocument/2006/relationships/ctrlProp" Target="../ctrlProps/ctrlProp23.xml"/><Relationship Id="rId17" Type="http://schemas.openxmlformats.org/officeDocument/2006/relationships/ctrlProp" Target="../ctrlProps/ctrlProp28.xml"/><Relationship Id="rId2" Type="http://schemas.openxmlformats.org/officeDocument/2006/relationships/drawing" Target="../drawings/drawing2.xml"/><Relationship Id="rId16" Type="http://schemas.openxmlformats.org/officeDocument/2006/relationships/ctrlProp" Target="../ctrlProps/ctrlProp27.xml"/><Relationship Id="rId1" Type="http://schemas.openxmlformats.org/officeDocument/2006/relationships/printerSettings" Target="../printerSettings/printerSettings2.bin"/><Relationship Id="rId6" Type="http://schemas.openxmlformats.org/officeDocument/2006/relationships/ctrlProp" Target="../ctrlProps/ctrlProp17.xml"/><Relationship Id="rId11" Type="http://schemas.openxmlformats.org/officeDocument/2006/relationships/ctrlProp" Target="../ctrlProps/ctrlProp22.xml"/><Relationship Id="rId5" Type="http://schemas.openxmlformats.org/officeDocument/2006/relationships/ctrlProp" Target="../ctrlProps/ctrlProp16.xml"/><Relationship Id="rId15" Type="http://schemas.openxmlformats.org/officeDocument/2006/relationships/ctrlProp" Target="../ctrlProps/ctrlProp26.xml"/><Relationship Id="rId10" Type="http://schemas.openxmlformats.org/officeDocument/2006/relationships/ctrlProp" Target="../ctrlProps/ctrlProp21.xml"/><Relationship Id="rId4" Type="http://schemas.openxmlformats.org/officeDocument/2006/relationships/ctrlProp" Target="../ctrlProps/ctrlProp15.xml"/><Relationship Id="rId9" Type="http://schemas.openxmlformats.org/officeDocument/2006/relationships/ctrlProp" Target="../ctrlProps/ctrlProp20.xml"/><Relationship Id="rId14" Type="http://schemas.openxmlformats.org/officeDocument/2006/relationships/ctrlProp" Target="../ctrlProps/ctrlProp2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141"/>
  <sheetViews>
    <sheetView tabSelected="1" topLeftCell="E1" zoomScaleNormal="100" workbookViewId="0">
      <pane ySplit="4" topLeftCell="A5" activePane="bottomLeft" state="frozen"/>
      <selection activeCell="C1" sqref="C1"/>
      <selection pane="bottomLeft" activeCell="E5" sqref="E5:BU141"/>
    </sheetView>
  </sheetViews>
  <sheetFormatPr baseColWidth="10" defaultRowHeight="14.5" x14ac:dyDescent="0.35"/>
  <cols>
    <col min="1" max="1" width="10.7265625" style="51" hidden="1" customWidth="1"/>
    <col min="2" max="2" width="8" style="1" hidden="1" customWidth="1"/>
    <col min="3" max="3" width="10.26953125" style="1" hidden="1" customWidth="1"/>
    <col min="4" max="4" width="10.26953125" style="2" hidden="1" customWidth="1"/>
    <col min="5" max="5" width="7.26953125" style="3" customWidth="1"/>
    <col min="6" max="6" width="51.453125" style="4" customWidth="1"/>
    <col min="7" max="7" width="9.26953125" style="39" customWidth="1"/>
    <col min="8" max="8" width="6.7265625" style="6" customWidth="1"/>
    <col min="9" max="9" width="12" style="69" customWidth="1"/>
    <col min="10" max="10" width="12" style="70" customWidth="1"/>
    <col min="11" max="11" width="9.453125" style="69" bestFit="1" customWidth="1"/>
    <col min="12" max="12" width="12" style="69" customWidth="1"/>
    <col min="13" max="13" width="14.81640625" style="105" customWidth="1"/>
    <col min="14" max="14" width="13.26953125" style="73" customWidth="1"/>
    <col min="15" max="15" width="9.1796875" style="73" bestFit="1" customWidth="1"/>
    <col min="16" max="16" width="13.26953125" style="73" customWidth="1"/>
    <col min="17" max="17" width="9.453125" style="73" customWidth="1"/>
    <col min="18" max="18" width="6.453125" style="73" customWidth="1"/>
    <col min="19" max="19" width="6.7265625" style="73" customWidth="1"/>
    <col min="20" max="20" width="10.453125" style="73" bestFit="1" customWidth="1"/>
    <col min="21" max="21" width="9.7265625" style="81" bestFit="1" customWidth="1"/>
    <col min="22" max="22" width="7.26953125" style="81" bestFit="1" customWidth="1"/>
    <col min="23" max="23" width="10.7265625" style="81" customWidth="1"/>
    <col min="24" max="24" width="10.26953125" style="81" customWidth="1"/>
    <col min="25" max="25" width="11.1796875" style="99" customWidth="1"/>
    <col min="26" max="26" width="12.54296875" style="52" customWidth="1"/>
    <col min="27" max="28" width="11.54296875" style="8" customWidth="1"/>
    <col min="29" max="30" width="11.54296875" style="53" customWidth="1"/>
    <col min="31" max="32" width="11.54296875" style="8" customWidth="1"/>
    <col min="33" max="34" width="11.54296875" style="53" customWidth="1"/>
    <col min="35" max="36" width="11.54296875" style="8" customWidth="1"/>
    <col min="37" max="38" width="11.54296875" style="53" customWidth="1"/>
    <col min="39" max="40" width="11.54296875" style="8" customWidth="1"/>
    <col min="41" max="42" width="11.54296875" style="53" customWidth="1"/>
    <col min="43" max="44" width="11.54296875" style="8" customWidth="1"/>
    <col min="45" max="46" width="11.54296875" style="53" customWidth="1"/>
    <col min="47" max="48" width="11.54296875" style="8" customWidth="1"/>
    <col min="49" max="50" width="11.54296875" style="53" customWidth="1"/>
    <col min="51" max="52" width="11.54296875" style="8" customWidth="1"/>
    <col min="53" max="54" width="11.54296875" style="53" customWidth="1"/>
    <col min="55" max="56" width="11.54296875" style="8" customWidth="1"/>
    <col min="57" max="58" width="11.54296875" style="53" customWidth="1"/>
    <col min="59" max="60" width="11.54296875" style="8" customWidth="1"/>
    <col min="61" max="62" width="11.54296875" style="53" customWidth="1"/>
    <col min="63" max="64" width="11.54296875" style="8" customWidth="1"/>
    <col min="65" max="66" width="11.54296875" style="53" customWidth="1"/>
    <col min="67" max="68" width="11.54296875" style="8" customWidth="1"/>
    <col min="69" max="70" width="11.54296875" style="53" customWidth="1"/>
    <col min="71" max="71" width="6.26953125" style="54" customWidth="1"/>
    <col min="72" max="72" width="10.453125" style="54" bestFit="1" customWidth="1"/>
    <col min="73" max="73" width="6.26953125" style="54" customWidth="1"/>
  </cols>
  <sheetData>
    <row r="1" spans="2:74" ht="15" thickBot="1" x14ac:dyDescent="0.4">
      <c r="G1" s="5"/>
      <c r="I1" s="58"/>
      <c r="J1" s="59"/>
      <c r="K1" s="58"/>
      <c r="L1" s="58"/>
      <c r="M1" s="100"/>
      <c r="N1" s="72"/>
      <c r="O1" s="72"/>
      <c r="P1" s="72"/>
      <c r="Q1" s="72"/>
      <c r="R1" s="72"/>
      <c r="Y1" s="82"/>
      <c r="Z1" s="8"/>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7"/>
      <c r="BT1" s="7"/>
      <c r="BU1" s="7"/>
      <c r="BV1" s="10"/>
    </row>
    <row r="2" spans="2:74" ht="31.5" x14ac:dyDescent="0.35">
      <c r="B2" s="11" t="s">
        <v>0</v>
      </c>
      <c r="C2" s="11" t="s">
        <v>1</v>
      </c>
      <c r="D2" s="11" t="s">
        <v>2</v>
      </c>
      <c r="E2" s="12" t="s">
        <v>3</v>
      </c>
      <c r="F2" s="13" t="s">
        <v>4</v>
      </c>
      <c r="G2" s="55" t="s">
        <v>5</v>
      </c>
      <c r="H2" s="56" t="s">
        <v>6</v>
      </c>
      <c r="I2" s="226" t="s">
        <v>44</v>
      </c>
      <c r="J2" s="226"/>
      <c r="K2" s="226"/>
      <c r="L2" s="227"/>
      <c r="M2" s="228" t="s">
        <v>7</v>
      </c>
      <c r="N2" s="228"/>
      <c r="O2" s="228"/>
      <c r="P2" s="228"/>
      <c r="Q2" s="228"/>
      <c r="R2" s="228"/>
      <c r="S2" s="228"/>
      <c r="T2" s="229"/>
      <c r="U2" s="230" t="s">
        <v>8</v>
      </c>
      <c r="V2" s="231"/>
      <c r="W2" s="231"/>
      <c r="X2" s="231"/>
      <c r="Y2" s="232"/>
      <c r="Z2" s="14" t="s">
        <v>9</v>
      </c>
      <c r="AA2" s="224" t="s">
        <v>10</v>
      </c>
      <c r="AB2" s="224"/>
      <c r="AC2" s="224" t="s">
        <v>11</v>
      </c>
      <c r="AD2" s="224"/>
      <c r="AE2" s="224" t="s">
        <v>12</v>
      </c>
      <c r="AF2" s="224"/>
      <c r="AG2" s="224" t="s">
        <v>13</v>
      </c>
      <c r="AH2" s="224"/>
      <c r="AI2" s="224" t="s">
        <v>12</v>
      </c>
      <c r="AJ2" s="224"/>
      <c r="AK2" s="224" t="s">
        <v>13</v>
      </c>
      <c r="AL2" s="224"/>
      <c r="AM2" s="224" t="s">
        <v>12</v>
      </c>
      <c r="AN2" s="224"/>
      <c r="AO2" s="224" t="s">
        <v>13</v>
      </c>
      <c r="AP2" s="224"/>
      <c r="AQ2" s="224" t="s">
        <v>12</v>
      </c>
      <c r="AR2" s="224"/>
      <c r="AS2" s="224" t="s">
        <v>13</v>
      </c>
      <c r="AT2" s="224"/>
      <c r="AU2" s="224" t="s">
        <v>12</v>
      </c>
      <c r="AV2" s="224"/>
      <c r="AW2" s="224" t="s">
        <v>13</v>
      </c>
      <c r="AX2" s="224"/>
      <c r="AY2" s="224" t="s">
        <v>12</v>
      </c>
      <c r="AZ2" s="224"/>
      <c r="BA2" s="224" t="s">
        <v>13</v>
      </c>
      <c r="BB2" s="224"/>
      <c r="BC2" s="224" t="s">
        <v>12</v>
      </c>
      <c r="BD2" s="224"/>
      <c r="BE2" s="224" t="s">
        <v>13</v>
      </c>
      <c r="BF2" s="224"/>
      <c r="BG2" s="224" t="s">
        <v>12</v>
      </c>
      <c r="BH2" s="224"/>
      <c r="BI2" s="224" t="s">
        <v>13</v>
      </c>
      <c r="BJ2" s="224"/>
      <c r="BK2" s="224" t="s">
        <v>12</v>
      </c>
      <c r="BL2" s="224"/>
      <c r="BM2" s="224" t="s">
        <v>13</v>
      </c>
      <c r="BN2" s="224"/>
      <c r="BO2" s="224" t="s">
        <v>12</v>
      </c>
      <c r="BP2" s="224"/>
      <c r="BQ2" s="224" t="s">
        <v>13</v>
      </c>
      <c r="BR2" s="224"/>
      <c r="BS2" s="224" t="s">
        <v>14</v>
      </c>
      <c r="BT2" s="224"/>
      <c r="BU2" s="15"/>
      <c r="BV2" s="10"/>
    </row>
    <row r="3" spans="2:74" ht="20.5" customHeight="1" x14ac:dyDescent="0.35">
      <c r="B3" s="11"/>
      <c r="C3" s="11"/>
      <c r="D3" s="11"/>
      <c r="E3" s="12"/>
      <c r="F3" s="13"/>
      <c r="G3" s="130"/>
      <c r="H3" s="140"/>
      <c r="I3" s="122" t="s">
        <v>18</v>
      </c>
      <c r="J3" s="106" t="s">
        <v>41</v>
      </c>
      <c r="K3" s="106" t="s">
        <v>43</v>
      </c>
      <c r="L3" s="107" t="s">
        <v>42</v>
      </c>
      <c r="M3" s="16" t="s">
        <v>15</v>
      </c>
      <c r="N3" s="17" t="s">
        <v>16</v>
      </c>
      <c r="O3" s="18" t="s">
        <v>17</v>
      </c>
      <c r="P3" s="18" t="s">
        <v>18</v>
      </c>
      <c r="Q3" s="233" t="s">
        <v>19</v>
      </c>
      <c r="R3" s="234"/>
      <c r="S3" s="234"/>
      <c r="T3" s="235"/>
      <c r="U3" s="83" t="s">
        <v>15</v>
      </c>
      <c r="V3" s="84" t="s">
        <v>16</v>
      </c>
      <c r="W3" s="84" t="s">
        <v>17</v>
      </c>
      <c r="X3" s="84" t="s">
        <v>20</v>
      </c>
      <c r="Y3" s="85" t="s">
        <v>21</v>
      </c>
      <c r="Z3" s="14"/>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15"/>
      <c r="BV3" s="10"/>
    </row>
    <row r="4" spans="2:74" ht="47.5" customHeight="1" thickBot="1" x14ac:dyDescent="0.4">
      <c r="B4" s="11"/>
      <c r="C4" s="11"/>
      <c r="D4" s="19"/>
      <c r="E4" s="12"/>
      <c r="F4" s="20" t="s">
        <v>22</v>
      </c>
      <c r="G4" s="130"/>
      <c r="H4" s="128"/>
      <c r="I4" s="123" t="s">
        <v>45</v>
      </c>
      <c r="J4" s="108"/>
      <c r="K4" s="108"/>
      <c r="L4" s="109"/>
      <c r="M4" s="16" t="s">
        <v>23</v>
      </c>
      <c r="N4" s="21" t="s">
        <v>24</v>
      </c>
      <c r="O4" s="21" t="s">
        <v>46</v>
      </c>
      <c r="P4" s="21" t="s">
        <v>25</v>
      </c>
      <c r="Q4" s="21" t="s">
        <v>26</v>
      </c>
      <c r="R4" s="21" t="s">
        <v>27</v>
      </c>
      <c r="S4" s="21" t="s">
        <v>28</v>
      </c>
      <c r="T4" s="22" t="s">
        <v>29</v>
      </c>
      <c r="U4" s="83" t="s">
        <v>30</v>
      </c>
      <c r="V4" s="86" t="s">
        <v>31</v>
      </c>
      <c r="W4" s="86" t="s">
        <v>46</v>
      </c>
      <c r="X4" s="86" t="s">
        <v>32</v>
      </c>
      <c r="Y4" s="87" t="s">
        <v>33</v>
      </c>
      <c r="Z4" s="14" t="s">
        <v>34</v>
      </c>
      <c r="AA4" s="23" t="s">
        <v>31</v>
      </c>
      <c r="AB4" s="23" t="s">
        <v>17</v>
      </c>
      <c r="AC4" s="23" t="s">
        <v>31</v>
      </c>
      <c r="AD4" s="23" t="s">
        <v>17</v>
      </c>
      <c r="AE4" s="23" t="s">
        <v>31</v>
      </c>
      <c r="AF4" s="23" t="s">
        <v>17</v>
      </c>
      <c r="AG4" s="23" t="s">
        <v>31</v>
      </c>
      <c r="AH4" s="23" t="s">
        <v>17</v>
      </c>
      <c r="AI4" s="23" t="s">
        <v>31</v>
      </c>
      <c r="AJ4" s="23" t="s">
        <v>17</v>
      </c>
      <c r="AK4" s="23" t="s">
        <v>31</v>
      </c>
      <c r="AL4" s="23" t="s">
        <v>17</v>
      </c>
      <c r="AM4" s="23" t="s">
        <v>31</v>
      </c>
      <c r="AN4" s="23" t="s">
        <v>17</v>
      </c>
      <c r="AO4" s="23" t="s">
        <v>31</v>
      </c>
      <c r="AP4" s="23" t="s">
        <v>17</v>
      </c>
      <c r="AQ4" s="23" t="s">
        <v>31</v>
      </c>
      <c r="AR4" s="23" t="s">
        <v>17</v>
      </c>
      <c r="AS4" s="23" t="s">
        <v>31</v>
      </c>
      <c r="AT4" s="23" t="s">
        <v>17</v>
      </c>
      <c r="AU4" s="23" t="s">
        <v>31</v>
      </c>
      <c r="AV4" s="23" t="s">
        <v>17</v>
      </c>
      <c r="AW4" s="23" t="s">
        <v>31</v>
      </c>
      <c r="AX4" s="23" t="s">
        <v>17</v>
      </c>
      <c r="AY4" s="23" t="s">
        <v>31</v>
      </c>
      <c r="AZ4" s="23" t="s">
        <v>17</v>
      </c>
      <c r="BA4" s="23" t="s">
        <v>31</v>
      </c>
      <c r="BB4" s="23" t="s">
        <v>17</v>
      </c>
      <c r="BC4" s="23" t="s">
        <v>31</v>
      </c>
      <c r="BD4" s="23" t="s">
        <v>17</v>
      </c>
      <c r="BE4" s="23" t="s">
        <v>31</v>
      </c>
      <c r="BF4" s="23" t="s">
        <v>17</v>
      </c>
      <c r="BG4" s="23" t="s">
        <v>31</v>
      </c>
      <c r="BH4" s="23" t="s">
        <v>17</v>
      </c>
      <c r="BI4" s="23" t="s">
        <v>31</v>
      </c>
      <c r="BJ4" s="23" t="s">
        <v>17</v>
      </c>
      <c r="BK4" s="23" t="s">
        <v>31</v>
      </c>
      <c r="BL4" s="23" t="s">
        <v>17</v>
      </c>
      <c r="BM4" s="23" t="s">
        <v>31</v>
      </c>
      <c r="BN4" s="23" t="s">
        <v>17</v>
      </c>
      <c r="BO4" s="23" t="s">
        <v>31</v>
      </c>
      <c r="BP4" s="23" t="s">
        <v>17</v>
      </c>
      <c r="BQ4" s="23" t="s">
        <v>31</v>
      </c>
      <c r="BR4" s="23" t="s">
        <v>17</v>
      </c>
      <c r="BS4" s="23" t="s">
        <v>35</v>
      </c>
      <c r="BT4" s="23" t="s">
        <v>36</v>
      </c>
      <c r="BU4" s="23" t="s">
        <v>35</v>
      </c>
      <c r="BV4" s="10"/>
    </row>
    <row r="5" spans="2:74" x14ac:dyDescent="0.35">
      <c r="B5" s="24">
        <v>40940</v>
      </c>
      <c r="C5" s="24">
        <v>42552</v>
      </c>
      <c r="D5" s="24" t="s">
        <v>37</v>
      </c>
      <c r="E5" s="25"/>
      <c r="F5" s="26"/>
      <c r="G5" s="141"/>
      <c r="H5" s="129"/>
      <c r="I5" s="124"/>
      <c r="J5" s="111"/>
      <c r="K5" s="110"/>
      <c r="L5" s="110"/>
      <c r="M5" s="101"/>
      <c r="N5" s="74"/>
      <c r="O5" s="74"/>
      <c r="P5" s="74"/>
      <c r="Q5" s="74"/>
      <c r="R5" s="74"/>
      <c r="S5" s="74"/>
      <c r="T5" s="74"/>
      <c r="U5" s="88"/>
      <c r="V5" s="89"/>
      <c r="W5" s="89"/>
      <c r="X5" s="89"/>
      <c r="Y5" s="90"/>
      <c r="Z5" s="27"/>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9"/>
      <c r="BT5" s="29"/>
      <c r="BU5" s="29"/>
      <c r="BV5" s="10"/>
    </row>
    <row r="6" spans="2:74" ht="15" thickBot="1" x14ac:dyDescent="0.4">
      <c r="B6" s="24"/>
      <c r="C6" s="24"/>
      <c r="D6" s="24" t="s">
        <v>38</v>
      </c>
      <c r="E6" s="25"/>
      <c r="F6" s="30"/>
      <c r="G6" s="141"/>
      <c r="H6" s="129"/>
      <c r="I6" s="125"/>
      <c r="J6" s="113"/>
      <c r="K6" s="112"/>
      <c r="L6" s="112"/>
      <c r="M6" s="102"/>
      <c r="N6" s="75"/>
      <c r="O6" s="75"/>
      <c r="P6" s="75"/>
      <c r="Q6" s="75"/>
      <c r="R6" s="75"/>
      <c r="S6" s="75"/>
      <c r="T6" s="75"/>
      <c r="U6" s="91"/>
      <c r="V6" s="92"/>
      <c r="W6" s="92"/>
      <c r="X6" s="92"/>
      <c r="Y6" s="93"/>
      <c r="Z6" s="27"/>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9"/>
      <c r="BT6" s="29"/>
      <c r="BU6" s="29"/>
      <c r="BV6" s="10"/>
    </row>
    <row r="7" spans="2:74" ht="62.5" customHeight="1" x14ac:dyDescent="0.35">
      <c r="B7" s="31"/>
      <c r="C7" s="24"/>
      <c r="D7" s="24" t="s">
        <v>39</v>
      </c>
      <c r="E7" s="237"/>
      <c r="F7" s="239"/>
      <c r="G7" s="236"/>
      <c r="H7" s="142"/>
      <c r="I7" s="60"/>
      <c r="J7" s="61"/>
      <c r="K7" s="62"/>
      <c r="L7" s="62"/>
      <c r="M7" s="76"/>
      <c r="N7" s="76"/>
      <c r="O7" s="76"/>
      <c r="P7" s="76"/>
      <c r="Q7" s="76"/>
      <c r="R7" s="77"/>
      <c r="S7" s="77"/>
      <c r="T7" s="77"/>
      <c r="U7" s="144"/>
      <c r="V7" s="144"/>
      <c r="W7" s="144"/>
      <c r="X7" s="144"/>
      <c r="Y7" s="94"/>
      <c r="Z7" s="32"/>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4"/>
      <c r="BT7" s="23"/>
      <c r="BU7" s="34"/>
      <c r="BV7" s="10"/>
    </row>
    <row r="8" spans="2:74" ht="40.15" customHeight="1" thickBot="1" x14ac:dyDescent="0.4">
      <c r="B8" s="31"/>
      <c r="C8" s="24"/>
      <c r="D8" s="24"/>
      <c r="E8" s="238"/>
      <c r="F8" s="240"/>
      <c r="G8" s="236"/>
      <c r="H8" s="142"/>
      <c r="I8" s="63"/>
      <c r="J8" s="64"/>
      <c r="K8" s="65"/>
      <c r="L8" s="65"/>
      <c r="M8" s="78"/>
      <c r="N8" s="78"/>
      <c r="O8" s="78"/>
      <c r="P8" s="78"/>
      <c r="Q8" s="78"/>
      <c r="R8" s="79"/>
      <c r="S8" s="79"/>
      <c r="T8" s="79"/>
      <c r="U8" s="95"/>
      <c r="V8" s="95"/>
      <c r="W8" s="95"/>
      <c r="X8" s="95"/>
      <c r="Y8" s="96"/>
      <c r="Z8" s="32"/>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4"/>
      <c r="BT8" s="23"/>
      <c r="BU8" s="34"/>
      <c r="BV8" s="10"/>
    </row>
    <row r="9" spans="2:74" x14ac:dyDescent="0.35">
      <c r="B9" s="24">
        <v>42552</v>
      </c>
      <c r="C9" s="24">
        <v>42948</v>
      </c>
      <c r="D9" s="24" t="s">
        <v>37</v>
      </c>
      <c r="E9" s="25"/>
      <c r="F9" s="26"/>
      <c r="G9" s="141"/>
      <c r="H9" s="129"/>
      <c r="I9" s="126"/>
      <c r="J9" s="115"/>
      <c r="K9" s="114"/>
      <c r="L9" s="114"/>
      <c r="M9" s="101"/>
      <c r="N9" s="74"/>
      <c r="O9" s="74"/>
      <c r="P9" s="74"/>
      <c r="Q9" s="74"/>
      <c r="R9" s="74"/>
      <c r="S9" s="74"/>
      <c r="T9" s="74"/>
      <c r="U9" s="89"/>
      <c r="V9" s="89"/>
      <c r="W9" s="89"/>
      <c r="X9" s="89"/>
      <c r="Y9" s="90"/>
      <c r="Z9" s="35"/>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29"/>
      <c r="BT9" s="29"/>
      <c r="BU9" s="29"/>
      <c r="BV9" s="10"/>
    </row>
    <row r="10" spans="2:74" x14ac:dyDescent="0.35">
      <c r="B10" s="24"/>
      <c r="C10" s="24"/>
      <c r="D10" s="24" t="s">
        <v>38</v>
      </c>
      <c r="E10" s="25"/>
      <c r="F10" s="30"/>
      <c r="G10" s="141"/>
      <c r="H10" s="129"/>
      <c r="I10" s="122"/>
      <c r="J10" s="116"/>
      <c r="K10" s="106"/>
      <c r="L10" s="106"/>
      <c r="M10" s="103"/>
      <c r="N10" s="17"/>
      <c r="O10" s="17"/>
      <c r="P10" s="17"/>
      <c r="Q10" s="17"/>
      <c r="R10" s="17"/>
      <c r="S10" s="17"/>
      <c r="T10" s="17"/>
      <c r="U10" s="97"/>
      <c r="V10" s="97"/>
      <c r="W10" s="97"/>
      <c r="X10" s="97"/>
      <c r="Y10" s="98"/>
      <c r="Z10" s="35"/>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29"/>
      <c r="BT10" s="29"/>
      <c r="BU10" s="29"/>
      <c r="BV10" s="10"/>
    </row>
    <row r="11" spans="2:74" x14ac:dyDescent="0.35">
      <c r="B11" s="24"/>
      <c r="C11" s="24"/>
      <c r="D11" s="24" t="s">
        <v>39</v>
      </c>
      <c r="E11" s="25"/>
      <c r="F11" s="37"/>
      <c r="G11" s="130"/>
      <c r="H11" s="131"/>
      <c r="I11" s="127"/>
      <c r="J11" s="68"/>
      <c r="K11" s="67"/>
      <c r="L11" s="67"/>
      <c r="M11" s="104"/>
      <c r="N11" s="40"/>
      <c r="O11" s="40"/>
      <c r="P11" s="40"/>
      <c r="Q11" s="40"/>
      <c r="R11" s="40"/>
      <c r="S11" s="40"/>
      <c r="T11" s="40"/>
      <c r="U11" s="98"/>
      <c r="V11" s="98"/>
      <c r="W11" s="98"/>
      <c r="X11" s="98"/>
      <c r="Y11" s="98"/>
      <c r="Z11" s="35"/>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4"/>
      <c r="BT11" s="34"/>
      <c r="BU11" s="34"/>
      <c r="BV11" s="10"/>
    </row>
    <row r="12" spans="2:74" x14ac:dyDescent="0.35">
      <c r="B12" s="24"/>
      <c r="C12" s="24"/>
      <c r="D12" s="24" t="s">
        <v>38</v>
      </c>
      <c r="E12" s="25"/>
      <c r="F12" s="30"/>
      <c r="G12" s="141"/>
      <c r="H12" s="129"/>
      <c r="I12" s="122"/>
      <c r="J12" s="116"/>
      <c r="K12" s="106"/>
      <c r="L12" s="106"/>
      <c r="M12" s="103"/>
      <c r="N12" s="17"/>
      <c r="O12" s="17"/>
      <c r="P12" s="17"/>
      <c r="Q12" s="17"/>
      <c r="R12" s="17"/>
      <c r="S12" s="17"/>
      <c r="T12" s="17"/>
      <c r="U12" s="97"/>
      <c r="V12" s="97"/>
      <c r="W12" s="97"/>
      <c r="X12" s="97"/>
      <c r="Y12" s="98"/>
      <c r="Z12" s="35"/>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29"/>
      <c r="BT12" s="29"/>
      <c r="BU12" s="29"/>
      <c r="BV12" s="10"/>
    </row>
    <row r="13" spans="2:74" x14ac:dyDescent="0.35">
      <c r="B13" s="24"/>
      <c r="C13" s="24"/>
      <c r="D13" s="24" t="s">
        <v>39</v>
      </c>
      <c r="E13" s="25"/>
      <c r="F13" s="37"/>
      <c r="G13" s="130"/>
      <c r="H13" s="131"/>
      <c r="I13" s="127"/>
      <c r="J13" s="68"/>
      <c r="K13" s="67"/>
      <c r="L13" s="67"/>
      <c r="M13" s="104"/>
      <c r="N13" s="40"/>
      <c r="O13" s="40"/>
      <c r="P13" s="40"/>
      <c r="Q13" s="40"/>
      <c r="R13" s="40"/>
      <c r="S13" s="40"/>
      <c r="T13" s="40"/>
      <c r="U13" s="98"/>
      <c r="V13" s="98"/>
      <c r="W13" s="98"/>
      <c r="X13" s="98"/>
      <c r="Y13" s="98"/>
      <c r="Z13" s="35"/>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4"/>
      <c r="BT13" s="34"/>
      <c r="BU13" s="34"/>
      <c r="BV13" s="10"/>
    </row>
    <row r="14" spans="2:74" x14ac:dyDescent="0.35">
      <c r="B14" s="24">
        <v>42826</v>
      </c>
      <c r="C14" s="24">
        <v>42826</v>
      </c>
      <c r="D14" s="24" t="s">
        <v>37</v>
      </c>
      <c r="E14" s="25"/>
      <c r="F14" s="26"/>
      <c r="G14" s="141"/>
      <c r="H14" s="129"/>
      <c r="I14" s="122"/>
      <c r="J14" s="116"/>
      <c r="K14" s="106"/>
      <c r="L14" s="106"/>
      <c r="M14" s="103"/>
      <c r="N14" s="17"/>
      <c r="O14" s="17"/>
      <c r="P14" s="17"/>
      <c r="Q14" s="17"/>
      <c r="R14" s="17"/>
      <c r="S14" s="17"/>
      <c r="T14" s="17"/>
      <c r="U14" s="97"/>
      <c r="V14" s="97"/>
      <c r="W14" s="97"/>
      <c r="X14" s="97"/>
      <c r="Y14" s="98"/>
      <c r="Z14" s="35"/>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29"/>
      <c r="BT14" s="29"/>
      <c r="BU14" s="29"/>
      <c r="BV14" s="10"/>
    </row>
    <row r="15" spans="2:74" x14ac:dyDescent="0.35">
      <c r="B15" s="24"/>
      <c r="C15" s="24"/>
      <c r="D15" s="24" t="s">
        <v>38</v>
      </c>
      <c r="E15" s="25"/>
      <c r="F15" s="30"/>
      <c r="G15" s="141"/>
      <c r="H15" s="129"/>
      <c r="I15" s="122"/>
      <c r="J15" s="116"/>
      <c r="K15" s="106"/>
      <c r="L15" s="106"/>
      <c r="M15" s="103"/>
      <c r="N15" s="17"/>
      <c r="O15" s="17"/>
      <c r="P15" s="17"/>
      <c r="Q15" s="17"/>
      <c r="R15" s="17"/>
      <c r="S15" s="17"/>
      <c r="T15" s="17"/>
      <c r="U15" s="97"/>
      <c r="V15" s="97"/>
      <c r="W15" s="97"/>
      <c r="X15" s="97"/>
      <c r="Y15" s="98"/>
      <c r="Z15" s="35"/>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29"/>
      <c r="BT15" s="29"/>
      <c r="BU15" s="29"/>
      <c r="BV15" s="10"/>
    </row>
    <row r="16" spans="2:74" x14ac:dyDescent="0.35">
      <c r="B16" s="24"/>
      <c r="C16" s="24"/>
      <c r="D16" s="24" t="s">
        <v>39</v>
      </c>
      <c r="E16" s="25"/>
      <c r="F16" s="38"/>
      <c r="G16" s="130"/>
      <c r="H16" s="131"/>
      <c r="I16" s="127"/>
      <c r="J16" s="68"/>
      <c r="K16" s="67"/>
      <c r="L16" s="67"/>
      <c r="M16" s="104"/>
      <c r="N16" s="40"/>
      <c r="O16" s="40"/>
      <c r="P16" s="40"/>
      <c r="Q16" s="40"/>
      <c r="R16" s="40"/>
      <c r="S16" s="40"/>
      <c r="T16" s="40"/>
      <c r="U16" s="98"/>
      <c r="V16" s="98"/>
      <c r="W16" s="98"/>
      <c r="X16" s="98"/>
      <c r="Y16" s="98"/>
      <c r="Z16" s="35"/>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6"/>
      <c r="BT16" s="36"/>
      <c r="BU16" s="36"/>
      <c r="BV16" s="10"/>
    </row>
    <row r="17" spans="2:74" x14ac:dyDescent="0.35">
      <c r="B17" s="24"/>
      <c r="C17" s="24"/>
      <c r="D17" s="24" t="s">
        <v>39</v>
      </c>
      <c r="E17" s="25"/>
      <c r="F17" s="38"/>
      <c r="G17" s="130"/>
      <c r="H17" s="131"/>
      <c r="I17" s="127"/>
      <c r="J17" s="68"/>
      <c r="K17" s="67"/>
      <c r="L17" s="67"/>
      <c r="M17" s="104"/>
      <c r="N17" s="40"/>
      <c r="O17" s="40"/>
      <c r="P17" s="40"/>
      <c r="Q17" s="40"/>
      <c r="R17" s="40"/>
      <c r="S17" s="40"/>
      <c r="T17" s="40"/>
      <c r="U17" s="98"/>
      <c r="V17" s="98"/>
      <c r="W17" s="98"/>
      <c r="X17" s="98"/>
      <c r="Y17" s="98"/>
      <c r="Z17" s="35"/>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6"/>
      <c r="BT17" s="36"/>
      <c r="BU17" s="36"/>
      <c r="BV17" s="10"/>
    </row>
    <row r="18" spans="2:74" x14ac:dyDescent="0.35">
      <c r="B18" s="24"/>
      <c r="C18" s="24"/>
      <c r="D18" s="24" t="s">
        <v>39</v>
      </c>
      <c r="E18" s="25"/>
      <c r="F18" s="38"/>
      <c r="G18" s="130"/>
      <c r="H18" s="131"/>
      <c r="I18" s="127"/>
      <c r="J18" s="68"/>
      <c r="K18" s="67"/>
      <c r="L18" s="67"/>
      <c r="M18" s="104"/>
      <c r="N18" s="40"/>
      <c r="O18" s="40"/>
      <c r="P18" s="40"/>
      <c r="Q18" s="40"/>
      <c r="R18" s="40"/>
      <c r="S18" s="40"/>
      <c r="T18" s="40"/>
      <c r="U18" s="98"/>
      <c r="V18" s="98"/>
      <c r="W18" s="98"/>
      <c r="X18" s="98"/>
      <c r="Y18" s="98"/>
      <c r="Z18" s="35"/>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6"/>
      <c r="BT18" s="36"/>
      <c r="BU18" s="36"/>
      <c r="BV18" s="10"/>
    </row>
    <row r="19" spans="2:74" x14ac:dyDescent="0.35">
      <c r="B19" s="24"/>
      <c r="C19" s="24"/>
      <c r="D19" s="24" t="s">
        <v>39</v>
      </c>
      <c r="E19" s="25"/>
      <c r="F19" s="38"/>
      <c r="G19" s="130"/>
      <c r="H19" s="131"/>
      <c r="I19" s="127"/>
      <c r="J19" s="68"/>
      <c r="K19" s="67"/>
      <c r="L19" s="67"/>
      <c r="M19" s="104"/>
      <c r="N19" s="40"/>
      <c r="O19" s="40"/>
      <c r="P19" s="40"/>
      <c r="Q19" s="40"/>
      <c r="R19" s="40"/>
      <c r="S19" s="40"/>
      <c r="T19" s="40"/>
      <c r="U19" s="98"/>
      <c r="V19" s="98"/>
      <c r="W19" s="98"/>
      <c r="X19" s="98"/>
      <c r="Y19" s="98"/>
      <c r="Z19" s="35"/>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6"/>
      <c r="BT19" s="36"/>
      <c r="BU19" s="36"/>
      <c r="BV19" s="10"/>
    </row>
    <row r="20" spans="2:74" x14ac:dyDescent="0.35">
      <c r="B20" s="24"/>
      <c r="C20" s="24"/>
      <c r="D20" s="24" t="s">
        <v>38</v>
      </c>
      <c r="E20" s="25"/>
      <c r="F20" s="30"/>
      <c r="G20" s="141"/>
      <c r="H20" s="129"/>
      <c r="I20" s="122"/>
      <c r="J20" s="116"/>
      <c r="K20" s="106"/>
      <c r="L20" s="106"/>
      <c r="M20" s="103"/>
      <c r="N20" s="17"/>
      <c r="O20" s="17"/>
      <c r="P20" s="17"/>
      <c r="Q20" s="17"/>
      <c r="R20" s="17"/>
      <c r="S20" s="17"/>
      <c r="T20" s="17"/>
      <c r="U20" s="97"/>
      <c r="V20" s="97"/>
      <c r="W20" s="97"/>
      <c r="X20" s="97"/>
      <c r="Y20" s="98"/>
      <c r="Z20" s="35"/>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6"/>
      <c r="BT20" s="36"/>
      <c r="BU20" s="36"/>
      <c r="BV20" s="10"/>
    </row>
    <row r="21" spans="2:74" x14ac:dyDescent="0.35">
      <c r="B21" s="24"/>
      <c r="C21" s="24"/>
      <c r="D21" s="24" t="s">
        <v>39</v>
      </c>
      <c r="E21" s="25"/>
      <c r="F21" s="38"/>
      <c r="G21" s="130"/>
      <c r="H21" s="131"/>
      <c r="I21" s="127"/>
      <c r="J21" s="68"/>
      <c r="K21" s="67"/>
      <c r="L21" s="67"/>
      <c r="M21" s="104"/>
      <c r="N21" s="40"/>
      <c r="O21" s="40"/>
      <c r="P21" s="40"/>
      <c r="Q21" s="40"/>
      <c r="R21" s="40"/>
      <c r="S21" s="40"/>
      <c r="T21" s="40"/>
      <c r="U21" s="98"/>
      <c r="V21" s="98"/>
      <c r="W21" s="98"/>
      <c r="X21" s="98"/>
      <c r="Y21" s="98"/>
      <c r="Z21" s="35"/>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6"/>
      <c r="BT21" s="36"/>
      <c r="BU21" s="36"/>
      <c r="BV21" s="10"/>
    </row>
    <row r="22" spans="2:74" x14ac:dyDescent="0.35">
      <c r="B22" s="24"/>
      <c r="C22" s="24"/>
      <c r="D22" s="24" t="s">
        <v>39</v>
      </c>
      <c r="E22" s="25"/>
      <c r="F22" s="38"/>
      <c r="G22" s="130"/>
      <c r="H22" s="131"/>
      <c r="I22" s="127"/>
      <c r="J22" s="68"/>
      <c r="K22" s="67"/>
      <c r="L22" s="67"/>
      <c r="M22" s="104"/>
      <c r="N22" s="40"/>
      <c r="O22" s="40"/>
      <c r="P22" s="40"/>
      <c r="Q22" s="40"/>
      <c r="R22" s="40"/>
      <c r="S22" s="40"/>
      <c r="T22" s="40"/>
      <c r="U22" s="98"/>
      <c r="V22" s="98"/>
      <c r="W22" s="98"/>
      <c r="X22" s="98"/>
      <c r="Y22" s="98"/>
      <c r="Z22" s="35"/>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6"/>
      <c r="BT22" s="36"/>
      <c r="BU22" s="36"/>
      <c r="BV22" s="10"/>
    </row>
    <row r="23" spans="2:74" x14ac:dyDescent="0.35">
      <c r="B23" s="24"/>
      <c r="C23" s="24"/>
      <c r="D23" s="24" t="s">
        <v>39</v>
      </c>
      <c r="E23" s="25"/>
      <c r="F23" s="38"/>
      <c r="G23" s="130"/>
      <c r="H23" s="131"/>
      <c r="I23" s="127"/>
      <c r="J23" s="68"/>
      <c r="K23" s="67"/>
      <c r="L23" s="67"/>
      <c r="M23" s="104"/>
      <c r="N23" s="40"/>
      <c r="O23" s="40"/>
      <c r="P23" s="40"/>
      <c r="Q23" s="40"/>
      <c r="R23" s="40"/>
      <c r="S23" s="40"/>
      <c r="T23" s="40"/>
      <c r="U23" s="98"/>
      <c r="V23" s="98"/>
      <c r="W23" s="98"/>
      <c r="X23" s="98"/>
      <c r="Y23" s="98"/>
      <c r="Z23" s="35"/>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6"/>
      <c r="BT23" s="36"/>
      <c r="BU23" s="36"/>
      <c r="BV23" s="10"/>
    </row>
    <row r="24" spans="2:74" x14ac:dyDescent="0.35">
      <c r="B24" s="24"/>
      <c r="C24" s="24"/>
      <c r="D24" s="24" t="s">
        <v>39</v>
      </c>
      <c r="E24" s="25"/>
      <c r="F24" s="38"/>
      <c r="G24" s="130"/>
      <c r="H24" s="131"/>
      <c r="I24" s="127"/>
      <c r="J24" s="68"/>
      <c r="K24" s="67"/>
      <c r="L24" s="67"/>
      <c r="M24" s="104"/>
      <c r="N24" s="40"/>
      <c r="O24" s="40"/>
      <c r="P24" s="40"/>
      <c r="Q24" s="40"/>
      <c r="R24" s="40"/>
      <c r="S24" s="40"/>
      <c r="T24" s="40"/>
      <c r="U24" s="98"/>
      <c r="V24" s="98"/>
      <c r="W24" s="98"/>
      <c r="X24" s="98"/>
      <c r="Y24" s="98"/>
      <c r="Z24" s="35"/>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6"/>
      <c r="BT24" s="36"/>
      <c r="BU24" s="36"/>
      <c r="BV24" s="10"/>
    </row>
    <row r="25" spans="2:74" x14ac:dyDescent="0.35">
      <c r="B25" s="24"/>
      <c r="C25" s="24"/>
      <c r="D25" s="24" t="s">
        <v>39</v>
      </c>
      <c r="E25" s="25"/>
      <c r="F25" s="38"/>
      <c r="G25" s="130"/>
      <c r="H25" s="131"/>
      <c r="I25" s="127"/>
      <c r="J25" s="68"/>
      <c r="K25" s="67"/>
      <c r="L25" s="67"/>
      <c r="M25" s="104"/>
      <c r="N25" s="40"/>
      <c r="O25" s="40"/>
      <c r="P25" s="40"/>
      <c r="Q25" s="40"/>
      <c r="R25" s="40"/>
      <c r="S25" s="40"/>
      <c r="T25" s="40"/>
      <c r="U25" s="98"/>
      <c r="V25" s="98"/>
      <c r="W25" s="98"/>
      <c r="X25" s="98"/>
      <c r="Y25" s="98"/>
      <c r="Z25" s="35"/>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6"/>
      <c r="BT25" s="36"/>
      <c r="BU25" s="36"/>
      <c r="BV25" s="10"/>
    </row>
    <row r="26" spans="2:74" x14ac:dyDescent="0.35">
      <c r="B26" s="24"/>
      <c r="C26" s="24"/>
      <c r="D26" s="24" t="s">
        <v>39</v>
      </c>
      <c r="E26" s="25"/>
      <c r="F26" s="38"/>
      <c r="G26" s="130"/>
      <c r="H26" s="131"/>
      <c r="I26" s="127"/>
      <c r="J26" s="68"/>
      <c r="K26" s="67"/>
      <c r="L26" s="67"/>
      <c r="M26" s="104"/>
      <c r="N26" s="40"/>
      <c r="O26" s="40"/>
      <c r="P26" s="40"/>
      <c r="Q26" s="40"/>
      <c r="R26" s="40"/>
      <c r="S26" s="40"/>
      <c r="T26" s="40"/>
      <c r="U26" s="98"/>
      <c r="V26" s="98"/>
      <c r="W26" s="98"/>
      <c r="X26" s="98"/>
      <c r="Y26" s="98"/>
      <c r="Z26" s="35"/>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6"/>
      <c r="BT26" s="36"/>
      <c r="BU26" s="36"/>
      <c r="BV26" s="10"/>
    </row>
    <row r="27" spans="2:74" x14ac:dyDescent="0.35">
      <c r="B27" s="24"/>
      <c r="C27" s="24"/>
      <c r="D27" s="24" t="s">
        <v>39</v>
      </c>
      <c r="E27" s="25"/>
      <c r="F27" s="38"/>
      <c r="G27" s="130"/>
      <c r="H27" s="131"/>
      <c r="I27" s="127"/>
      <c r="J27" s="68"/>
      <c r="K27" s="67"/>
      <c r="L27" s="67"/>
      <c r="M27" s="104"/>
      <c r="N27" s="40"/>
      <c r="O27" s="40"/>
      <c r="P27" s="40"/>
      <c r="Q27" s="40"/>
      <c r="R27" s="40"/>
      <c r="S27" s="40"/>
      <c r="T27" s="40"/>
      <c r="U27" s="98"/>
      <c r="V27" s="98"/>
      <c r="W27" s="98"/>
      <c r="X27" s="98"/>
      <c r="Y27" s="98"/>
      <c r="Z27" s="35"/>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6"/>
      <c r="BT27" s="36"/>
      <c r="BU27" s="36"/>
      <c r="BV27" s="10"/>
    </row>
    <row r="28" spans="2:74" x14ac:dyDescent="0.35">
      <c r="B28" s="24"/>
      <c r="C28" s="24"/>
      <c r="D28" s="24" t="s">
        <v>39</v>
      </c>
      <c r="E28" s="25"/>
      <c r="F28" s="38"/>
      <c r="G28" s="130"/>
      <c r="H28" s="131"/>
      <c r="I28" s="127"/>
      <c r="J28" s="68"/>
      <c r="K28" s="67"/>
      <c r="L28" s="67"/>
      <c r="M28" s="104"/>
      <c r="N28" s="40"/>
      <c r="O28" s="40"/>
      <c r="P28" s="40"/>
      <c r="Q28" s="40"/>
      <c r="R28" s="40"/>
      <c r="S28" s="40"/>
      <c r="T28" s="40"/>
      <c r="U28" s="98"/>
      <c r="V28" s="98"/>
      <c r="W28" s="98"/>
      <c r="X28" s="98"/>
      <c r="Y28" s="98"/>
      <c r="Z28" s="35"/>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6"/>
      <c r="BT28" s="36"/>
      <c r="BU28" s="36"/>
      <c r="BV28" s="10"/>
    </row>
    <row r="29" spans="2:74" x14ac:dyDescent="0.35">
      <c r="B29" s="24"/>
      <c r="C29" s="24"/>
      <c r="D29" s="24" t="s">
        <v>39</v>
      </c>
      <c r="E29" s="25"/>
      <c r="F29" s="38"/>
      <c r="G29" s="130"/>
      <c r="H29" s="131"/>
      <c r="I29" s="127"/>
      <c r="J29" s="68"/>
      <c r="K29" s="67"/>
      <c r="L29" s="67"/>
      <c r="M29" s="104"/>
      <c r="N29" s="40"/>
      <c r="O29" s="40"/>
      <c r="P29" s="40"/>
      <c r="Q29" s="40"/>
      <c r="R29" s="40"/>
      <c r="S29" s="40"/>
      <c r="T29" s="40"/>
      <c r="U29" s="98"/>
      <c r="V29" s="98"/>
      <c r="W29" s="98"/>
      <c r="X29" s="98"/>
      <c r="Y29" s="98"/>
      <c r="Z29" s="35"/>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6"/>
      <c r="BT29" s="36"/>
      <c r="BU29" s="36"/>
      <c r="BV29" s="10"/>
    </row>
    <row r="30" spans="2:74" x14ac:dyDescent="0.35">
      <c r="B30" s="24"/>
      <c r="C30" s="24"/>
      <c r="D30" s="24" t="s">
        <v>38</v>
      </c>
      <c r="E30" s="25"/>
      <c r="F30" s="30"/>
      <c r="G30" s="141"/>
      <c r="H30" s="129"/>
      <c r="I30" s="122"/>
      <c r="J30" s="116"/>
      <c r="K30" s="106"/>
      <c r="L30" s="106"/>
      <c r="M30" s="103"/>
      <c r="N30" s="17"/>
      <c r="O30" s="17"/>
      <c r="P30" s="17"/>
      <c r="Q30" s="17"/>
      <c r="R30" s="17"/>
      <c r="S30" s="17"/>
      <c r="T30" s="17"/>
      <c r="U30" s="97"/>
      <c r="V30" s="97"/>
      <c r="W30" s="97"/>
      <c r="X30" s="97"/>
      <c r="Y30" s="98"/>
      <c r="Z30" s="35"/>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6"/>
      <c r="BT30" s="36"/>
      <c r="BU30" s="36"/>
      <c r="BV30" s="10"/>
    </row>
    <row r="31" spans="2:74" x14ac:dyDescent="0.35">
      <c r="B31" s="24"/>
      <c r="C31" s="24"/>
      <c r="D31" s="24" t="s">
        <v>39</v>
      </c>
      <c r="E31" s="25"/>
      <c r="F31" s="38"/>
      <c r="G31" s="130"/>
      <c r="H31" s="131"/>
      <c r="I31" s="127"/>
      <c r="J31" s="68"/>
      <c r="K31" s="67"/>
      <c r="L31" s="67"/>
      <c r="M31" s="104"/>
      <c r="N31" s="40"/>
      <c r="O31" s="40"/>
      <c r="P31" s="40"/>
      <c r="Q31" s="40"/>
      <c r="R31" s="40"/>
      <c r="S31" s="40"/>
      <c r="T31" s="40"/>
      <c r="U31" s="98"/>
      <c r="V31" s="98"/>
      <c r="W31" s="98"/>
      <c r="X31" s="98"/>
      <c r="Y31" s="98"/>
      <c r="Z31" s="35"/>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6"/>
      <c r="BT31" s="36"/>
      <c r="BU31" s="36"/>
      <c r="BV31" s="10"/>
    </row>
    <row r="32" spans="2:74" x14ac:dyDescent="0.35">
      <c r="B32" s="24"/>
      <c r="C32" s="24"/>
      <c r="D32" s="24" t="s">
        <v>39</v>
      </c>
      <c r="E32" s="25"/>
      <c r="F32" s="38"/>
      <c r="G32" s="130"/>
      <c r="H32" s="131"/>
      <c r="I32" s="127"/>
      <c r="J32" s="68"/>
      <c r="K32" s="67"/>
      <c r="L32" s="67"/>
      <c r="M32" s="104"/>
      <c r="N32" s="40"/>
      <c r="O32" s="40"/>
      <c r="P32" s="40"/>
      <c r="Q32" s="40"/>
      <c r="R32" s="40"/>
      <c r="S32" s="40"/>
      <c r="T32" s="40"/>
      <c r="U32" s="98"/>
      <c r="V32" s="98"/>
      <c r="W32" s="98"/>
      <c r="X32" s="98"/>
      <c r="Y32" s="98"/>
      <c r="Z32" s="35"/>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6"/>
      <c r="BT32" s="36"/>
      <c r="BU32" s="36"/>
      <c r="BV32" s="10"/>
    </row>
    <row r="33" spans="2:74" x14ac:dyDescent="0.35">
      <c r="B33" s="24"/>
      <c r="C33" s="24"/>
      <c r="D33" s="24" t="s">
        <v>39</v>
      </c>
      <c r="E33" s="25"/>
      <c r="F33" s="38"/>
      <c r="G33" s="130"/>
      <c r="H33" s="131"/>
      <c r="I33" s="127"/>
      <c r="J33" s="68"/>
      <c r="K33" s="67"/>
      <c r="L33" s="67"/>
      <c r="M33" s="104"/>
      <c r="N33" s="40"/>
      <c r="O33" s="40"/>
      <c r="P33" s="40"/>
      <c r="Q33" s="40"/>
      <c r="R33" s="40"/>
      <c r="S33" s="40"/>
      <c r="T33" s="40"/>
      <c r="U33" s="98"/>
      <c r="V33" s="98"/>
      <c r="W33" s="98"/>
      <c r="X33" s="98"/>
      <c r="Y33" s="98"/>
      <c r="Z33" s="35"/>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6"/>
      <c r="BT33" s="36"/>
      <c r="BU33" s="36"/>
      <c r="BV33" s="10"/>
    </row>
    <row r="34" spans="2:74" x14ac:dyDescent="0.35">
      <c r="B34" s="24"/>
      <c r="C34" s="24"/>
      <c r="D34" s="24" t="s">
        <v>39</v>
      </c>
      <c r="E34" s="25"/>
      <c r="F34" s="38"/>
      <c r="G34" s="130"/>
      <c r="H34" s="131"/>
      <c r="I34" s="127"/>
      <c r="J34" s="68"/>
      <c r="K34" s="67"/>
      <c r="L34" s="67"/>
      <c r="M34" s="104"/>
      <c r="N34" s="40"/>
      <c r="O34" s="40"/>
      <c r="P34" s="40"/>
      <c r="Q34" s="40"/>
      <c r="R34" s="40"/>
      <c r="S34" s="40"/>
      <c r="T34" s="40"/>
      <c r="U34" s="98"/>
      <c r="V34" s="98"/>
      <c r="W34" s="98"/>
      <c r="X34" s="98"/>
      <c r="Y34" s="98"/>
      <c r="Z34" s="35"/>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6"/>
      <c r="BT34" s="36"/>
      <c r="BU34" s="36"/>
      <c r="BV34" s="10"/>
    </row>
    <row r="35" spans="2:74" x14ac:dyDescent="0.35">
      <c r="B35" s="24"/>
      <c r="C35" s="24"/>
      <c r="D35" s="24" t="s">
        <v>39</v>
      </c>
      <c r="E35" s="25"/>
      <c r="F35" s="38"/>
      <c r="G35" s="130"/>
      <c r="H35" s="131"/>
      <c r="I35" s="127"/>
      <c r="J35" s="68"/>
      <c r="K35" s="67"/>
      <c r="L35" s="67"/>
      <c r="M35" s="104"/>
      <c r="N35" s="40"/>
      <c r="O35" s="40"/>
      <c r="P35" s="40"/>
      <c r="Q35" s="40"/>
      <c r="R35" s="40"/>
      <c r="S35" s="40"/>
      <c r="T35" s="40"/>
      <c r="U35" s="98"/>
      <c r="V35" s="98"/>
      <c r="W35" s="98"/>
      <c r="X35" s="98"/>
      <c r="Y35" s="98"/>
      <c r="Z35" s="35"/>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6"/>
      <c r="BT35" s="36"/>
      <c r="BU35" s="36"/>
      <c r="BV35" s="10"/>
    </row>
    <row r="36" spans="2:74" x14ac:dyDescent="0.35">
      <c r="B36" s="24"/>
      <c r="C36" s="24"/>
      <c r="D36" s="24" t="s">
        <v>39</v>
      </c>
      <c r="E36" s="25"/>
      <c r="F36" s="38"/>
      <c r="G36" s="130"/>
      <c r="H36" s="131"/>
      <c r="I36" s="127"/>
      <c r="J36" s="68"/>
      <c r="K36" s="67"/>
      <c r="L36" s="67"/>
      <c r="M36" s="104"/>
      <c r="N36" s="40"/>
      <c r="O36" s="40"/>
      <c r="P36" s="40"/>
      <c r="Q36" s="40"/>
      <c r="R36" s="40"/>
      <c r="S36" s="40"/>
      <c r="T36" s="40"/>
      <c r="U36" s="98"/>
      <c r="V36" s="98"/>
      <c r="W36" s="98"/>
      <c r="X36" s="98"/>
      <c r="Y36" s="98"/>
      <c r="Z36" s="35"/>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6"/>
      <c r="BT36" s="36"/>
      <c r="BU36" s="36"/>
      <c r="BV36" s="10"/>
    </row>
    <row r="37" spans="2:74" x14ac:dyDescent="0.35">
      <c r="B37" s="24"/>
      <c r="C37" s="24"/>
      <c r="D37" s="24" t="s">
        <v>39</v>
      </c>
      <c r="E37" s="25"/>
      <c r="F37" s="38"/>
      <c r="G37" s="130"/>
      <c r="H37" s="131"/>
      <c r="I37" s="127"/>
      <c r="J37" s="68"/>
      <c r="K37" s="67"/>
      <c r="L37" s="67"/>
      <c r="M37" s="104"/>
      <c r="N37" s="40"/>
      <c r="O37" s="40"/>
      <c r="P37" s="40"/>
      <c r="Q37" s="40"/>
      <c r="R37" s="40"/>
      <c r="S37" s="40"/>
      <c r="T37" s="40"/>
      <c r="U37" s="98"/>
      <c r="V37" s="98"/>
      <c r="W37" s="98"/>
      <c r="X37" s="98"/>
      <c r="Y37" s="98"/>
      <c r="Z37" s="35"/>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6"/>
      <c r="BT37" s="36"/>
      <c r="BU37" s="36"/>
      <c r="BV37" s="10"/>
    </row>
    <row r="38" spans="2:74" x14ac:dyDescent="0.35">
      <c r="B38" s="24"/>
      <c r="C38" s="24"/>
      <c r="D38" s="24" t="s">
        <v>39</v>
      </c>
      <c r="E38" s="25"/>
      <c r="F38" s="38"/>
      <c r="G38" s="130"/>
      <c r="H38" s="131"/>
      <c r="I38" s="127"/>
      <c r="J38" s="68"/>
      <c r="K38" s="67"/>
      <c r="L38" s="67"/>
      <c r="M38" s="104"/>
      <c r="N38" s="40"/>
      <c r="O38" s="40"/>
      <c r="P38" s="40"/>
      <c r="Q38" s="40"/>
      <c r="R38" s="40"/>
      <c r="S38" s="40"/>
      <c r="T38" s="40"/>
      <c r="U38" s="98"/>
      <c r="V38" s="98"/>
      <c r="W38" s="98"/>
      <c r="X38" s="98"/>
      <c r="Y38" s="98"/>
      <c r="Z38" s="35"/>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6"/>
      <c r="BT38" s="36"/>
      <c r="BU38" s="36"/>
      <c r="BV38" s="10"/>
    </row>
    <row r="39" spans="2:74" x14ac:dyDescent="0.35">
      <c r="B39" s="24"/>
      <c r="C39" s="24"/>
      <c r="D39" s="24" t="s">
        <v>39</v>
      </c>
      <c r="E39" s="25"/>
      <c r="F39" s="38"/>
      <c r="G39" s="130"/>
      <c r="H39" s="131"/>
      <c r="I39" s="127"/>
      <c r="J39" s="68"/>
      <c r="K39" s="67"/>
      <c r="L39" s="67"/>
      <c r="M39" s="104"/>
      <c r="N39" s="40"/>
      <c r="O39" s="40"/>
      <c r="P39" s="40"/>
      <c r="Q39" s="40"/>
      <c r="R39" s="40"/>
      <c r="S39" s="40"/>
      <c r="T39" s="40"/>
      <c r="U39" s="98"/>
      <c r="V39" s="98"/>
      <c r="W39" s="98"/>
      <c r="X39" s="98"/>
      <c r="Y39" s="98"/>
      <c r="Z39" s="35"/>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6"/>
      <c r="BT39" s="36"/>
      <c r="BU39" s="36"/>
      <c r="BV39" s="10"/>
    </row>
    <row r="40" spans="2:74" x14ac:dyDescent="0.35">
      <c r="B40" s="24"/>
      <c r="C40" s="24"/>
      <c r="D40" s="24" t="s">
        <v>39</v>
      </c>
      <c r="E40" s="25"/>
      <c r="F40" s="38"/>
      <c r="G40" s="130"/>
      <c r="H40" s="131"/>
      <c r="I40" s="127"/>
      <c r="J40" s="68"/>
      <c r="K40" s="67"/>
      <c r="L40" s="67"/>
      <c r="M40" s="104"/>
      <c r="N40" s="40"/>
      <c r="O40" s="40"/>
      <c r="P40" s="40"/>
      <c r="Q40" s="40"/>
      <c r="R40" s="40"/>
      <c r="S40" s="40"/>
      <c r="T40" s="40"/>
      <c r="U40" s="98"/>
      <c r="V40" s="98"/>
      <c r="W40" s="98"/>
      <c r="X40" s="98"/>
      <c r="Y40" s="98"/>
      <c r="Z40" s="35"/>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6"/>
      <c r="BT40" s="36"/>
      <c r="BU40" s="36"/>
      <c r="BV40" s="10"/>
    </row>
    <row r="41" spans="2:74" x14ac:dyDescent="0.35">
      <c r="B41" s="24"/>
      <c r="C41" s="24"/>
      <c r="D41" s="24" t="s">
        <v>39</v>
      </c>
      <c r="E41" s="25"/>
      <c r="F41" s="38"/>
      <c r="G41" s="130"/>
      <c r="H41" s="131"/>
      <c r="I41" s="127"/>
      <c r="J41" s="68"/>
      <c r="K41" s="67"/>
      <c r="L41" s="67"/>
      <c r="M41" s="104"/>
      <c r="N41" s="40"/>
      <c r="O41" s="40"/>
      <c r="P41" s="40"/>
      <c r="Q41" s="40"/>
      <c r="R41" s="40"/>
      <c r="S41" s="40"/>
      <c r="T41" s="40"/>
      <c r="U41" s="98"/>
      <c r="V41" s="98"/>
      <c r="W41" s="98"/>
      <c r="X41" s="98"/>
      <c r="Y41" s="98"/>
      <c r="Z41" s="35"/>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6"/>
      <c r="BT41" s="36"/>
      <c r="BU41" s="36"/>
      <c r="BV41" s="10"/>
    </row>
    <row r="42" spans="2:74" x14ac:dyDescent="0.35">
      <c r="B42" s="24"/>
      <c r="C42" s="24"/>
      <c r="D42" s="24" t="s">
        <v>39</v>
      </c>
      <c r="E42" s="25"/>
      <c r="F42" s="38"/>
      <c r="G42" s="130"/>
      <c r="H42" s="131"/>
      <c r="I42" s="127"/>
      <c r="J42" s="68"/>
      <c r="K42" s="67"/>
      <c r="L42" s="67"/>
      <c r="M42" s="104"/>
      <c r="N42" s="40"/>
      <c r="O42" s="40"/>
      <c r="P42" s="40"/>
      <c r="Q42" s="40"/>
      <c r="R42" s="40"/>
      <c r="S42" s="40"/>
      <c r="T42" s="40"/>
      <c r="U42" s="98"/>
      <c r="V42" s="98"/>
      <c r="W42" s="98"/>
      <c r="X42" s="98"/>
      <c r="Y42" s="98"/>
      <c r="Z42" s="35"/>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6"/>
      <c r="BT42" s="36"/>
      <c r="BU42" s="36"/>
      <c r="BV42" s="10"/>
    </row>
    <row r="43" spans="2:74" x14ac:dyDescent="0.35">
      <c r="B43" s="24"/>
      <c r="C43" s="24"/>
      <c r="D43" s="24" t="s">
        <v>39</v>
      </c>
      <c r="E43" s="25"/>
      <c r="F43" s="38"/>
      <c r="G43" s="130"/>
      <c r="H43" s="131"/>
      <c r="I43" s="127"/>
      <c r="J43" s="68"/>
      <c r="K43" s="67"/>
      <c r="L43" s="67"/>
      <c r="M43" s="104"/>
      <c r="N43" s="40"/>
      <c r="O43" s="40"/>
      <c r="P43" s="40"/>
      <c r="Q43" s="40"/>
      <c r="R43" s="40"/>
      <c r="S43" s="40"/>
      <c r="T43" s="40"/>
      <c r="U43" s="98"/>
      <c r="V43" s="98"/>
      <c r="W43" s="98"/>
      <c r="X43" s="98"/>
      <c r="Y43" s="98"/>
      <c r="Z43" s="35"/>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6"/>
      <c r="BT43" s="36"/>
      <c r="BU43" s="36"/>
      <c r="BV43" s="10"/>
    </row>
    <row r="44" spans="2:74" x14ac:dyDescent="0.35">
      <c r="B44" s="24"/>
      <c r="C44" s="24"/>
      <c r="D44" s="24" t="s">
        <v>39</v>
      </c>
      <c r="E44" s="25"/>
      <c r="F44" s="38"/>
      <c r="G44" s="130"/>
      <c r="H44" s="131"/>
      <c r="I44" s="127"/>
      <c r="J44" s="68"/>
      <c r="K44" s="67"/>
      <c r="L44" s="67"/>
      <c r="M44" s="104"/>
      <c r="N44" s="40"/>
      <c r="O44" s="40"/>
      <c r="P44" s="40"/>
      <c r="Q44" s="40"/>
      <c r="R44" s="40"/>
      <c r="S44" s="40"/>
      <c r="T44" s="40"/>
      <c r="U44" s="98"/>
      <c r="V44" s="98"/>
      <c r="W44" s="98"/>
      <c r="X44" s="98"/>
      <c r="Y44" s="98"/>
      <c r="Z44" s="35"/>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6"/>
      <c r="BT44" s="36"/>
      <c r="BU44" s="36"/>
      <c r="BV44" s="10"/>
    </row>
    <row r="45" spans="2:74" x14ac:dyDescent="0.35">
      <c r="B45" s="24"/>
      <c r="C45" s="24"/>
      <c r="D45" s="24" t="s">
        <v>39</v>
      </c>
      <c r="E45" s="25"/>
      <c r="F45" s="38"/>
      <c r="G45" s="130"/>
      <c r="H45" s="131"/>
      <c r="I45" s="127"/>
      <c r="J45" s="68"/>
      <c r="K45" s="67"/>
      <c r="L45" s="67"/>
      <c r="M45" s="104"/>
      <c r="N45" s="40"/>
      <c r="O45" s="40"/>
      <c r="P45" s="40"/>
      <c r="Q45" s="40"/>
      <c r="R45" s="40"/>
      <c r="S45" s="40"/>
      <c r="T45" s="40"/>
      <c r="U45" s="98"/>
      <c r="V45" s="98"/>
      <c r="W45" s="98"/>
      <c r="X45" s="98"/>
      <c r="Y45" s="98"/>
      <c r="Z45" s="35"/>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6"/>
      <c r="BT45" s="36"/>
      <c r="BU45" s="36"/>
      <c r="BV45" s="10"/>
    </row>
    <row r="46" spans="2:74" x14ac:dyDescent="0.35">
      <c r="B46" s="24">
        <v>40878</v>
      </c>
      <c r="C46" s="24">
        <v>42552</v>
      </c>
      <c r="D46" s="24" t="s">
        <v>37</v>
      </c>
      <c r="E46" s="25"/>
      <c r="F46" s="26"/>
      <c r="G46" s="141"/>
      <c r="H46" s="129"/>
      <c r="I46" s="122"/>
      <c r="J46" s="116"/>
      <c r="K46" s="106"/>
      <c r="L46" s="106"/>
      <c r="M46" s="103"/>
      <c r="N46" s="17"/>
      <c r="O46" s="17"/>
      <c r="P46" s="17"/>
      <c r="Q46" s="17"/>
      <c r="R46" s="17"/>
      <c r="S46" s="17"/>
      <c r="T46" s="17"/>
      <c r="U46" s="97"/>
      <c r="V46" s="97"/>
      <c r="W46" s="97"/>
      <c r="X46" s="97"/>
      <c r="Y46" s="98"/>
      <c r="Z46" s="35"/>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29"/>
      <c r="BT46" s="29"/>
      <c r="BU46" s="29"/>
      <c r="BV46" s="10"/>
    </row>
    <row r="47" spans="2:74" x14ac:dyDescent="0.35">
      <c r="B47" s="24"/>
      <c r="C47" s="24"/>
      <c r="D47" s="24" t="s">
        <v>38</v>
      </c>
      <c r="E47" s="25"/>
      <c r="F47" s="30"/>
      <c r="G47" s="141"/>
      <c r="H47" s="129"/>
      <c r="I47" s="122"/>
      <c r="J47" s="116"/>
      <c r="K47" s="106"/>
      <c r="L47" s="106"/>
      <c r="M47" s="103"/>
      <c r="N47" s="17"/>
      <c r="O47" s="17"/>
      <c r="P47" s="17"/>
      <c r="Q47" s="17"/>
      <c r="R47" s="17"/>
      <c r="S47" s="17"/>
      <c r="T47" s="17"/>
      <c r="U47" s="97"/>
      <c r="V47" s="97"/>
      <c r="W47" s="97"/>
      <c r="X47" s="97"/>
      <c r="Y47" s="98"/>
      <c r="Z47" s="35"/>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29"/>
      <c r="BT47" s="29"/>
      <c r="BU47" s="29"/>
      <c r="BV47" s="10"/>
    </row>
    <row r="48" spans="2:74" x14ac:dyDescent="0.35">
      <c r="B48" s="24"/>
      <c r="C48" s="24"/>
      <c r="D48" s="24" t="s">
        <v>39</v>
      </c>
      <c r="E48" s="25"/>
      <c r="F48" s="38"/>
      <c r="G48" s="130"/>
      <c r="H48" s="131"/>
      <c r="I48" s="127"/>
      <c r="J48" s="68"/>
      <c r="K48" s="67"/>
      <c r="L48" s="67"/>
      <c r="M48" s="104"/>
      <c r="N48" s="40"/>
      <c r="O48" s="40"/>
      <c r="P48" s="40"/>
      <c r="Q48" s="40"/>
      <c r="R48" s="40"/>
      <c r="S48" s="40"/>
      <c r="T48" s="40"/>
      <c r="U48" s="98"/>
      <c r="V48" s="98"/>
      <c r="W48" s="98"/>
      <c r="X48" s="98"/>
      <c r="Y48" s="98"/>
      <c r="Z48" s="35"/>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6"/>
      <c r="BT48" s="36"/>
      <c r="BU48" s="36"/>
      <c r="BV48" s="10"/>
    </row>
    <row r="49" spans="2:74" x14ac:dyDescent="0.35">
      <c r="B49" s="24"/>
      <c r="C49" s="24"/>
      <c r="D49" s="24" t="s">
        <v>39</v>
      </c>
      <c r="E49" s="25"/>
      <c r="F49" s="38"/>
      <c r="G49" s="130"/>
      <c r="H49" s="131"/>
      <c r="I49" s="127"/>
      <c r="J49" s="68"/>
      <c r="K49" s="67"/>
      <c r="L49" s="67"/>
      <c r="M49" s="104"/>
      <c r="N49" s="40"/>
      <c r="O49" s="40"/>
      <c r="P49" s="40"/>
      <c r="Q49" s="40"/>
      <c r="R49" s="40"/>
      <c r="S49" s="40"/>
      <c r="T49" s="40"/>
      <c r="U49" s="98"/>
      <c r="V49" s="98"/>
      <c r="W49" s="98"/>
      <c r="X49" s="98"/>
      <c r="Y49" s="98"/>
      <c r="Z49" s="35"/>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6"/>
      <c r="BT49" s="36"/>
      <c r="BU49" s="36"/>
      <c r="BV49" s="10"/>
    </row>
    <row r="50" spans="2:74" x14ac:dyDescent="0.35">
      <c r="B50" s="24"/>
      <c r="C50" s="24"/>
      <c r="D50" s="24" t="s">
        <v>39</v>
      </c>
      <c r="E50" s="25"/>
      <c r="F50" s="38"/>
      <c r="G50" s="130"/>
      <c r="H50" s="131"/>
      <c r="I50" s="127"/>
      <c r="J50" s="68"/>
      <c r="K50" s="67"/>
      <c r="L50" s="67"/>
      <c r="M50" s="104"/>
      <c r="N50" s="40"/>
      <c r="O50" s="40"/>
      <c r="P50" s="40"/>
      <c r="Q50" s="40"/>
      <c r="R50" s="40"/>
      <c r="S50" s="40"/>
      <c r="T50" s="40"/>
      <c r="U50" s="98"/>
      <c r="V50" s="98"/>
      <c r="W50" s="98"/>
      <c r="X50" s="98"/>
      <c r="Y50" s="98"/>
      <c r="Z50" s="35"/>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6"/>
      <c r="BT50" s="36"/>
      <c r="BU50" s="36"/>
      <c r="BV50" s="10"/>
    </row>
    <row r="51" spans="2:74" x14ac:dyDescent="0.35">
      <c r="B51" s="24"/>
      <c r="C51" s="24"/>
      <c r="D51" s="24" t="s">
        <v>38</v>
      </c>
      <c r="E51" s="25"/>
      <c r="F51" s="30"/>
      <c r="G51" s="141"/>
      <c r="H51" s="129"/>
      <c r="I51" s="122"/>
      <c r="J51" s="116"/>
      <c r="K51" s="106"/>
      <c r="L51" s="106"/>
      <c r="M51" s="103"/>
      <c r="N51" s="17"/>
      <c r="O51" s="17"/>
      <c r="P51" s="17"/>
      <c r="Q51" s="17"/>
      <c r="R51" s="17"/>
      <c r="S51" s="17"/>
      <c r="T51" s="17"/>
      <c r="U51" s="97"/>
      <c r="V51" s="97"/>
      <c r="W51" s="97"/>
      <c r="X51" s="97"/>
      <c r="Y51" s="98"/>
      <c r="Z51" s="35"/>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6"/>
      <c r="BT51" s="36"/>
      <c r="BU51" s="36"/>
      <c r="BV51" s="10"/>
    </row>
    <row r="52" spans="2:74" x14ac:dyDescent="0.35">
      <c r="B52" s="24"/>
      <c r="C52" s="24"/>
      <c r="D52" s="24" t="s">
        <v>39</v>
      </c>
      <c r="E52" s="25"/>
      <c r="F52" s="38"/>
      <c r="G52" s="130"/>
      <c r="H52" s="131"/>
      <c r="I52" s="127"/>
      <c r="J52" s="68"/>
      <c r="K52" s="67"/>
      <c r="L52" s="67"/>
      <c r="M52" s="104"/>
      <c r="N52" s="40"/>
      <c r="O52" s="40"/>
      <c r="P52" s="40"/>
      <c r="Q52" s="40"/>
      <c r="R52" s="40"/>
      <c r="S52" s="40"/>
      <c r="T52" s="40"/>
      <c r="U52" s="98"/>
      <c r="V52" s="98"/>
      <c r="W52" s="98"/>
      <c r="X52" s="98"/>
      <c r="Y52" s="98"/>
      <c r="Z52" s="35"/>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6"/>
      <c r="BT52" s="36"/>
      <c r="BU52" s="36"/>
      <c r="BV52" s="10"/>
    </row>
    <row r="53" spans="2:74" x14ac:dyDescent="0.35">
      <c r="B53" s="24">
        <v>40940</v>
      </c>
      <c r="C53" s="24">
        <v>42552</v>
      </c>
      <c r="D53" s="24" t="s">
        <v>37</v>
      </c>
      <c r="E53" s="25"/>
      <c r="F53" s="26"/>
      <c r="G53" s="141"/>
      <c r="H53" s="129"/>
      <c r="I53" s="122"/>
      <c r="J53" s="116"/>
      <c r="K53" s="106"/>
      <c r="L53" s="106"/>
      <c r="M53" s="103"/>
      <c r="N53" s="17"/>
      <c r="O53" s="17"/>
      <c r="P53" s="17"/>
      <c r="Q53" s="17"/>
      <c r="R53" s="17"/>
      <c r="S53" s="17"/>
      <c r="T53" s="17"/>
      <c r="U53" s="97"/>
      <c r="V53" s="97"/>
      <c r="W53" s="97"/>
      <c r="X53" s="97"/>
      <c r="Y53" s="98"/>
      <c r="Z53" s="35"/>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29"/>
      <c r="BT53" s="29"/>
      <c r="BU53" s="29"/>
      <c r="BV53" s="10"/>
    </row>
    <row r="54" spans="2:74" x14ac:dyDescent="0.35">
      <c r="B54" s="24"/>
      <c r="C54" s="24"/>
      <c r="D54" s="24" t="s">
        <v>38</v>
      </c>
      <c r="E54" s="25"/>
      <c r="F54" s="30"/>
      <c r="G54" s="141"/>
      <c r="H54" s="129"/>
      <c r="I54" s="122"/>
      <c r="J54" s="116"/>
      <c r="K54" s="106"/>
      <c r="L54" s="106"/>
      <c r="M54" s="103"/>
      <c r="N54" s="17"/>
      <c r="O54" s="17"/>
      <c r="P54" s="17"/>
      <c r="Q54" s="17"/>
      <c r="R54" s="17"/>
      <c r="S54" s="17"/>
      <c r="T54" s="17"/>
      <c r="U54" s="97"/>
      <c r="V54" s="97"/>
      <c r="W54" s="97"/>
      <c r="X54" s="97"/>
      <c r="Y54" s="98"/>
      <c r="Z54" s="35"/>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29"/>
      <c r="BT54" s="29"/>
      <c r="BU54" s="29"/>
      <c r="BV54" s="10"/>
    </row>
    <row r="55" spans="2:74" x14ac:dyDescent="0.35">
      <c r="B55" s="24"/>
      <c r="C55" s="24"/>
      <c r="D55" s="24" t="s">
        <v>39</v>
      </c>
      <c r="E55" s="25"/>
      <c r="F55" s="38"/>
      <c r="G55" s="130"/>
      <c r="H55" s="131"/>
      <c r="I55" s="127"/>
      <c r="J55" s="68"/>
      <c r="K55" s="67"/>
      <c r="L55" s="67"/>
      <c r="M55" s="104"/>
      <c r="N55" s="40"/>
      <c r="O55" s="40"/>
      <c r="P55" s="40"/>
      <c r="Q55" s="40"/>
      <c r="R55" s="40"/>
      <c r="S55" s="40"/>
      <c r="T55" s="40"/>
      <c r="U55" s="98"/>
      <c r="V55" s="98"/>
      <c r="W55" s="98"/>
      <c r="X55" s="98"/>
      <c r="Y55" s="98"/>
      <c r="Z55" s="35"/>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6"/>
      <c r="BT55" s="36"/>
      <c r="BU55" s="36"/>
      <c r="BV55" s="10"/>
    </row>
    <row r="56" spans="2:74" x14ac:dyDescent="0.35">
      <c r="B56" s="24"/>
      <c r="C56" s="24"/>
      <c r="D56" s="24" t="s">
        <v>39</v>
      </c>
      <c r="E56" s="25"/>
      <c r="F56" s="38"/>
      <c r="G56" s="130"/>
      <c r="H56" s="131"/>
      <c r="I56" s="127"/>
      <c r="J56" s="68"/>
      <c r="K56" s="67"/>
      <c r="L56" s="67"/>
      <c r="M56" s="104"/>
      <c r="N56" s="40"/>
      <c r="O56" s="40"/>
      <c r="P56" s="40"/>
      <c r="Q56" s="40"/>
      <c r="R56" s="40"/>
      <c r="S56" s="40"/>
      <c r="T56" s="40"/>
      <c r="U56" s="98"/>
      <c r="V56" s="98"/>
      <c r="W56" s="98"/>
      <c r="X56" s="98"/>
      <c r="Y56" s="98"/>
      <c r="Z56" s="35"/>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6"/>
      <c r="BT56" s="36"/>
      <c r="BU56" s="36"/>
      <c r="BV56" s="10"/>
    </row>
    <row r="57" spans="2:74" x14ac:dyDescent="0.35">
      <c r="B57" s="24"/>
      <c r="C57" s="24"/>
      <c r="D57" s="24" t="s">
        <v>39</v>
      </c>
      <c r="E57" s="25"/>
      <c r="F57" s="38"/>
      <c r="G57" s="130"/>
      <c r="H57" s="131"/>
      <c r="I57" s="127"/>
      <c r="J57" s="68"/>
      <c r="K57" s="67"/>
      <c r="L57" s="67"/>
      <c r="M57" s="104"/>
      <c r="N57" s="40"/>
      <c r="O57" s="40"/>
      <c r="P57" s="40"/>
      <c r="Q57" s="40"/>
      <c r="R57" s="40"/>
      <c r="S57" s="40"/>
      <c r="T57" s="40"/>
      <c r="U57" s="98"/>
      <c r="V57" s="98"/>
      <c r="W57" s="98"/>
      <c r="X57" s="98"/>
      <c r="Y57" s="98"/>
      <c r="Z57" s="35"/>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6"/>
      <c r="BT57" s="36"/>
      <c r="BU57" s="36"/>
      <c r="BV57" s="10"/>
    </row>
    <row r="58" spans="2:74" x14ac:dyDescent="0.35">
      <c r="B58" s="24"/>
      <c r="C58" s="24"/>
      <c r="D58" s="24" t="s">
        <v>38</v>
      </c>
      <c r="E58" s="25"/>
      <c r="F58" s="30"/>
      <c r="G58" s="141"/>
      <c r="H58" s="129"/>
      <c r="I58" s="122"/>
      <c r="J58" s="116"/>
      <c r="K58" s="106"/>
      <c r="L58" s="106"/>
      <c r="M58" s="103"/>
      <c r="N58" s="17"/>
      <c r="O58" s="17"/>
      <c r="P58" s="17"/>
      <c r="Q58" s="17"/>
      <c r="R58" s="17"/>
      <c r="S58" s="17"/>
      <c r="T58" s="17"/>
      <c r="U58" s="97"/>
      <c r="V58" s="97"/>
      <c r="W58" s="97"/>
      <c r="X58" s="97"/>
      <c r="Y58" s="98"/>
      <c r="Z58" s="35"/>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6"/>
      <c r="BT58" s="36"/>
      <c r="BU58" s="36"/>
      <c r="BV58" s="10"/>
    </row>
    <row r="59" spans="2:74" x14ac:dyDescent="0.35">
      <c r="B59" s="24"/>
      <c r="C59" s="24"/>
      <c r="D59" s="24" t="s">
        <v>39</v>
      </c>
      <c r="E59" s="25"/>
      <c r="F59" s="38"/>
      <c r="G59" s="130"/>
      <c r="H59" s="131"/>
      <c r="I59" s="127"/>
      <c r="J59" s="68"/>
      <c r="K59" s="67"/>
      <c r="L59" s="67"/>
      <c r="M59" s="104"/>
      <c r="N59" s="40"/>
      <c r="O59" s="40"/>
      <c r="P59" s="40"/>
      <c r="Q59" s="40"/>
      <c r="R59" s="40"/>
      <c r="S59" s="40"/>
      <c r="T59" s="40"/>
      <c r="U59" s="98"/>
      <c r="V59" s="98"/>
      <c r="W59" s="98"/>
      <c r="X59" s="98"/>
      <c r="Y59" s="98"/>
      <c r="Z59" s="35"/>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6"/>
      <c r="BT59" s="36"/>
      <c r="BU59" s="36"/>
      <c r="BV59" s="10"/>
    </row>
    <row r="60" spans="2:74" x14ac:dyDescent="0.35">
      <c r="B60" s="24">
        <v>40878</v>
      </c>
      <c r="C60" s="24">
        <v>42887</v>
      </c>
      <c r="D60" s="24" t="s">
        <v>37</v>
      </c>
      <c r="E60" s="25"/>
      <c r="F60" s="26"/>
      <c r="G60" s="141"/>
      <c r="H60" s="129"/>
      <c r="I60" s="122"/>
      <c r="J60" s="116"/>
      <c r="K60" s="106"/>
      <c r="L60" s="106"/>
      <c r="M60" s="103"/>
      <c r="N60" s="17"/>
      <c r="O60" s="17"/>
      <c r="P60" s="17"/>
      <c r="Q60" s="17"/>
      <c r="R60" s="17"/>
      <c r="S60" s="17"/>
      <c r="T60" s="17"/>
      <c r="U60" s="97"/>
      <c r="V60" s="97"/>
      <c r="W60" s="97"/>
      <c r="X60" s="97"/>
      <c r="Y60" s="98"/>
      <c r="Z60" s="35"/>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29"/>
      <c r="BT60" s="29"/>
      <c r="BU60" s="29"/>
      <c r="BV60" s="10"/>
    </row>
    <row r="61" spans="2:74" x14ac:dyDescent="0.35">
      <c r="B61" s="24"/>
      <c r="C61" s="24"/>
      <c r="D61" s="24" t="s">
        <v>38</v>
      </c>
      <c r="E61" s="25"/>
      <c r="F61" s="30"/>
      <c r="G61" s="141"/>
      <c r="H61" s="129"/>
      <c r="I61" s="122"/>
      <c r="J61" s="116"/>
      <c r="K61" s="106"/>
      <c r="L61" s="106"/>
      <c r="M61" s="103"/>
      <c r="N61" s="17"/>
      <c r="O61" s="17"/>
      <c r="P61" s="17"/>
      <c r="Q61" s="17"/>
      <c r="R61" s="17"/>
      <c r="S61" s="17"/>
      <c r="T61" s="17"/>
      <c r="U61" s="97"/>
      <c r="V61" s="97"/>
      <c r="W61" s="97"/>
      <c r="X61" s="97"/>
      <c r="Y61" s="98"/>
      <c r="Z61" s="35"/>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29"/>
      <c r="BT61" s="29"/>
      <c r="BU61" s="29"/>
      <c r="BV61" s="10"/>
    </row>
    <row r="62" spans="2:74" x14ac:dyDescent="0.35">
      <c r="B62" s="24"/>
      <c r="C62" s="24"/>
      <c r="D62" s="24" t="s">
        <v>39</v>
      </c>
      <c r="E62" s="25"/>
      <c r="F62" s="38"/>
      <c r="G62" s="130"/>
      <c r="H62" s="131"/>
      <c r="I62" s="127"/>
      <c r="J62" s="68"/>
      <c r="K62" s="67"/>
      <c r="L62" s="67"/>
      <c r="M62" s="104"/>
      <c r="N62" s="40"/>
      <c r="O62" s="40"/>
      <c r="P62" s="40"/>
      <c r="Q62" s="40"/>
      <c r="R62" s="40"/>
      <c r="S62" s="40"/>
      <c r="T62" s="40"/>
      <c r="U62" s="98"/>
      <c r="V62" s="98"/>
      <c r="W62" s="98"/>
      <c r="X62" s="98"/>
      <c r="Y62" s="98"/>
      <c r="Z62" s="35"/>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6"/>
      <c r="BT62" s="36"/>
      <c r="BU62" s="36"/>
      <c r="BV62" s="10"/>
    </row>
    <row r="63" spans="2:74" x14ac:dyDescent="0.35">
      <c r="B63" s="24"/>
      <c r="C63" s="24"/>
      <c r="D63" s="24" t="s">
        <v>39</v>
      </c>
      <c r="E63" s="25"/>
      <c r="F63" s="38"/>
      <c r="G63" s="130"/>
      <c r="H63" s="131"/>
      <c r="I63" s="127"/>
      <c r="J63" s="68"/>
      <c r="K63" s="67"/>
      <c r="L63" s="67"/>
      <c r="M63" s="104"/>
      <c r="N63" s="40"/>
      <c r="O63" s="40"/>
      <c r="P63" s="40"/>
      <c r="Q63" s="40"/>
      <c r="R63" s="40"/>
      <c r="S63" s="40"/>
      <c r="T63" s="40"/>
      <c r="U63" s="98"/>
      <c r="V63" s="98"/>
      <c r="W63" s="98"/>
      <c r="X63" s="98"/>
      <c r="Y63" s="98"/>
      <c r="Z63" s="35"/>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6"/>
      <c r="BT63" s="36"/>
      <c r="BU63" s="36"/>
      <c r="BV63" s="10"/>
    </row>
    <row r="64" spans="2:74" x14ac:dyDescent="0.35">
      <c r="B64" s="24"/>
      <c r="C64" s="24"/>
      <c r="D64" s="24" t="s">
        <v>39</v>
      </c>
      <c r="E64" s="25"/>
      <c r="F64" s="38"/>
      <c r="G64" s="130"/>
      <c r="H64" s="131"/>
      <c r="I64" s="127"/>
      <c r="J64" s="68"/>
      <c r="K64" s="67"/>
      <c r="L64" s="67"/>
      <c r="M64" s="104"/>
      <c r="N64" s="40"/>
      <c r="O64" s="40"/>
      <c r="P64" s="40"/>
      <c r="Q64" s="40"/>
      <c r="R64" s="40"/>
      <c r="S64" s="40"/>
      <c r="T64" s="40"/>
      <c r="U64" s="98"/>
      <c r="V64" s="98"/>
      <c r="W64" s="98"/>
      <c r="X64" s="98"/>
      <c r="Y64" s="98"/>
      <c r="Z64" s="35"/>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6"/>
      <c r="BT64" s="36"/>
      <c r="BU64" s="36"/>
      <c r="BV64" s="10"/>
    </row>
    <row r="65" spans="2:74" x14ac:dyDescent="0.35">
      <c r="B65" s="24"/>
      <c r="C65" s="24"/>
      <c r="D65" s="24" t="s">
        <v>39</v>
      </c>
      <c r="E65" s="25"/>
      <c r="F65" s="38"/>
      <c r="G65" s="130"/>
      <c r="H65" s="131"/>
      <c r="I65" s="127"/>
      <c r="J65" s="68"/>
      <c r="K65" s="67"/>
      <c r="L65" s="67"/>
      <c r="M65" s="104"/>
      <c r="N65" s="40"/>
      <c r="O65" s="40"/>
      <c r="P65" s="40"/>
      <c r="Q65" s="40"/>
      <c r="R65" s="40"/>
      <c r="S65" s="40"/>
      <c r="T65" s="40"/>
      <c r="U65" s="98"/>
      <c r="V65" s="98"/>
      <c r="W65" s="98"/>
      <c r="X65" s="98"/>
      <c r="Y65" s="98"/>
      <c r="Z65" s="35"/>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6"/>
      <c r="BT65" s="36"/>
      <c r="BU65" s="36"/>
      <c r="BV65" s="10"/>
    </row>
    <row r="66" spans="2:74" x14ac:dyDescent="0.35">
      <c r="B66" s="24"/>
      <c r="C66" s="24"/>
      <c r="D66" s="24" t="s">
        <v>39</v>
      </c>
      <c r="E66" s="25"/>
      <c r="F66" s="38"/>
      <c r="G66" s="130"/>
      <c r="H66" s="131"/>
      <c r="I66" s="127"/>
      <c r="J66" s="68"/>
      <c r="K66" s="67"/>
      <c r="L66" s="67"/>
      <c r="M66" s="104"/>
      <c r="N66" s="40"/>
      <c r="O66" s="40"/>
      <c r="P66" s="40"/>
      <c r="Q66" s="40"/>
      <c r="R66" s="40"/>
      <c r="S66" s="40"/>
      <c r="T66" s="40"/>
      <c r="U66" s="98"/>
      <c r="V66" s="98"/>
      <c r="W66" s="98"/>
      <c r="X66" s="98"/>
      <c r="Y66" s="98"/>
      <c r="Z66" s="35"/>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6"/>
      <c r="BT66" s="36"/>
      <c r="BU66" s="36"/>
      <c r="BV66" s="10"/>
    </row>
    <row r="67" spans="2:74" x14ac:dyDescent="0.35">
      <c r="B67" s="24"/>
      <c r="C67" s="24"/>
      <c r="D67" s="24" t="s">
        <v>38</v>
      </c>
      <c r="E67" s="25"/>
      <c r="F67" s="30"/>
      <c r="G67" s="141"/>
      <c r="H67" s="129"/>
      <c r="I67" s="122"/>
      <c r="J67" s="116"/>
      <c r="K67" s="106"/>
      <c r="L67" s="106"/>
      <c r="M67" s="103"/>
      <c r="N67" s="17"/>
      <c r="O67" s="17"/>
      <c r="P67" s="17"/>
      <c r="Q67" s="17"/>
      <c r="R67" s="17"/>
      <c r="S67" s="17"/>
      <c r="T67" s="17"/>
      <c r="U67" s="97"/>
      <c r="V67" s="97"/>
      <c r="W67" s="97"/>
      <c r="X67" s="97"/>
      <c r="Y67" s="98"/>
      <c r="Z67" s="35"/>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6"/>
      <c r="BT67" s="36"/>
      <c r="BU67" s="36"/>
      <c r="BV67" s="10"/>
    </row>
    <row r="68" spans="2:74" x14ac:dyDescent="0.35">
      <c r="B68" s="24"/>
      <c r="C68" s="24"/>
      <c r="D68" s="24" t="s">
        <v>39</v>
      </c>
      <c r="E68" s="25"/>
      <c r="F68" s="38"/>
      <c r="G68" s="130"/>
      <c r="H68" s="131"/>
      <c r="I68" s="127"/>
      <c r="J68" s="68"/>
      <c r="K68" s="67"/>
      <c r="L68" s="67"/>
      <c r="M68" s="104"/>
      <c r="N68" s="40"/>
      <c r="O68" s="40"/>
      <c r="P68" s="40"/>
      <c r="Q68" s="40"/>
      <c r="R68" s="40"/>
      <c r="S68" s="40"/>
      <c r="T68" s="40"/>
      <c r="U68" s="98"/>
      <c r="V68" s="98"/>
      <c r="W68" s="98"/>
      <c r="X68" s="98"/>
      <c r="Y68" s="98"/>
      <c r="Z68" s="35"/>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6"/>
      <c r="BT68" s="36"/>
      <c r="BU68" s="36"/>
      <c r="BV68" s="10"/>
    </row>
    <row r="69" spans="2:74" x14ac:dyDescent="0.35">
      <c r="B69" s="24">
        <v>42552</v>
      </c>
      <c r="C69" s="24">
        <v>42552</v>
      </c>
      <c r="D69" s="24" t="s">
        <v>37</v>
      </c>
      <c r="E69" s="25"/>
      <c r="F69" s="26"/>
      <c r="G69" s="141"/>
      <c r="H69" s="129"/>
      <c r="I69" s="122"/>
      <c r="J69" s="116"/>
      <c r="K69" s="106"/>
      <c r="L69" s="106"/>
      <c r="M69" s="103"/>
      <c r="N69" s="17"/>
      <c r="O69" s="17"/>
      <c r="P69" s="17"/>
      <c r="Q69" s="17"/>
      <c r="R69" s="17"/>
      <c r="S69" s="17"/>
      <c r="T69" s="17"/>
      <c r="U69" s="97"/>
      <c r="V69" s="97"/>
      <c r="W69" s="97"/>
      <c r="X69" s="97"/>
      <c r="Y69" s="98"/>
      <c r="Z69" s="35"/>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29"/>
      <c r="BT69" s="29"/>
      <c r="BU69" s="29"/>
      <c r="BV69" s="10"/>
    </row>
    <row r="70" spans="2:74" x14ac:dyDescent="0.35">
      <c r="B70" s="24"/>
      <c r="C70" s="24"/>
      <c r="D70" s="24" t="s">
        <v>38</v>
      </c>
      <c r="E70" s="25"/>
      <c r="F70" s="30"/>
      <c r="G70" s="141"/>
      <c r="H70" s="129"/>
      <c r="I70" s="122"/>
      <c r="J70" s="116"/>
      <c r="K70" s="106"/>
      <c r="L70" s="106"/>
      <c r="M70" s="103"/>
      <c r="N70" s="17"/>
      <c r="O70" s="17"/>
      <c r="P70" s="17"/>
      <c r="Q70" s="17"/>
      <c r="R70" s="17"/>
      <c r="S70" s="17"/>
      <c r="T70" s="17"/>
      <c r="U70" s="97"/>
      <c r="V70" s="97"/>
      <c r="W70" s="97"/>
      <c r="X70" s="97"/>
      <c r="Y70" s="98"/>
      <c r="Z70" s="35"/>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29"/>
      <c r="BT70" s="29"/>
      <c r="BU70" s="29"/>
      <c r="BV70" s="10"/>
    </row>
    <row r="71" spans="2:74" x14ac:dyDescent="0.35">
      <c r="B71" s="24"/>
      <c r="C71" s="24"/>
      <c r="D71" s="24" t="s">
        <v>39</v>
      </c>
      <c r="E71" s="25"/>
      <c r="F71" s="37"/>
      <c r="G71" s="130"/>
      <c r="H71" s="131"/>
      <c r="I71" s="127"/>
      <c r="J71" s="68"/>
      <c r="K71" s="67"/>
      <c r="L71" s="67"/>
      <c r="M71" s="104"/>
      <c r="N71" s="40"/>
      <c r="O71" s="40"/>
      <c r="P71" s="40"/>
      <c r="Q71" s="40"/>
      <c r="R71" s="40"/>
      <c r="S71" s="40"/>
      <c r="T71" s="40"/>
      <c r="U71" s="98"/>
      <c r="V71" s="98"/>
      <c r="W71" s="98"/>
      <c r="X71" s="98"/>
      <c r="Y71" s="98"/>
      <c r="Z71" s="35"/>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4"/>
      <c r="BT71" s="34"/>
      <c r="BU71" s="34"/>
      <c r="BV71" s="10"/>
    </row>
    <row r="72" spans="2:74" x14ac:dyDescent="0.35">
      <c r="B72" s="24"/>
      <c r="C72" s="24"/>
      <c r="D72" s="24" t="s">
        <v>39</v>
      </c>
      <c r="E72" s="25"/>
      <c r="F72" s="37"/>
      <c r="G72" s="130"/>
      <c r="H72" s="131"/>
      <c r="I72" s="127"/>
      <c r="J72" s="68"/>
      <c r="K72" s="67"/>
      <c r="L72" s="67"/>
      <c r="M72" s="104"/>
      <c r="N72" s="40"/>
      <c r="O72" s="40"/>
      <c r="P72" s="40"/>
      <c r="Q72" s="40"/>
      <c r="R72" s="40"/>
      <c r="S72" s="40"/>
      <c r="T72" s="40"/>
      <c r="U72" s="98"/>
      <c r="V72" s="98"/>
      <c r="W72" s="98"/>
      <c r="X72" s="98"/>
      <c r="Y72" s="98"/>
      <c r="Z72" s="35"/>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4"/>
      <c r="BT72" s="34"/>
      <c r="BU72" s="34"/>
      <c r="BV72" s="10"/>
    </row>
    <row r="73" spans="2:74" x14ac:dyDescent="0.35">
      <c r="B73" s="24"/>
      <c r="C73" s="24"/>
      <c r="D73" s="24" t="s">
        <v>39</v>
      </c>
      <c r="E73" s="25"/>
      <c r="F73" s="37"/>
      <c r="G73" s="130"/>
      <c r="H73" s="131"/>
      <c r="I73" s="127"/>
      <c r="J73" s="68"/>
      <c r="K73" s="67"/>
      <c r="L73" s="67"/>
      <c r="M73" s="104"/>
      <c r="N73" s="40"/>
      <c r="O73" s="40"/>
      <c r="P73" s="40"/>
      <c r="Q73" s="40"/>
      <c r="R73" s="40"/>
      <c r="S73" s="40"/>
      <c r="T73" s="40"/>
      <c r="U73" s="98"/>
      <c r="V73" s="98"/>
      <c r="W73" s="98"/>
      <c r="X73" s="98"/>
      <c r="Y73" s="98"/>
      <c r="Z73" s="35"/>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4"/>
      <c r="BT73" s="34"/>
      <c r="BU73" s="34"/>
      <c r="BV73" s="10"/>
    </row>
    <row r="74" spans="2:74" x14ac:dyDescent="0.35">
      <c r="B74" s="24"/>
      <c r="C74" s="24"/>
      <c r="D74" s="24" t="s">
        <v>39</v>
      </c>
      <c r="E74" s="25"/>
      <c r="F74" s="37"/>
      <c r="G74" s="130"/>
      <c r="H74" s="131"/>
      <c r="I74" s="127"/>
      <c r="J74" s="68"/>
      <c r="K74" s="67"/>
      <c r="L74" s="67"/>
      <c r="M74" s="104"/>
      <c r="N74" s="40"/>
      <c r="O74" s="40"/>
      <c r="P74" s="40"/>
      <c r="Q74" s="40"/>
      <c r="R74" s="40"/>
      <c r="S74" s="40"/>
      <c r="T74" s="40"/>
      <c r="U74" s="98"/>
      <c r="V74" s="98"/>
      <c r="W74" s="98"/>
      <c r="X74" s="98"/>
      <c r="Y74" s="98"/>
      <c r="Z74" s="35"/>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4"/>
      <c r="BT74" s="34"/>
      <c r="BU74" s="34"/>
      <c r="BV74" s="10"/>
    </row>
    <row r="75" spans="2:74" x14ac:dyDescent="0.35">
      <c r="B75" s="24"/>
      <c r="C75" s="24"/>
      <c r="D75" s="24" t="s">
        <v>38</v>
      </c>
      <c r="E75" s="25"/>
      <c r="F75" s="30"/>
      <c r="G75" s="141"/>
      <c r="H75" s="129"/>
      <c r="I75" s="122"/>
      <c r="J75" s="116"/>
      <c r="K75" s="106"/>
      <c r="L75" s="106"/>
      <c r="M75" s="103"/>
      <c r="N75" s="17"/>
      <c r="O75" s="17"/>
      <c r="P75" s="17"/>
      <c r="Q75" s="17"/>
      <c r="R75" s="17"/>
      <c r="S75" s="17"/>
      <c r="T75" s="17"/>
      <c r="U75" s="97"/>
      <c r="V75" s="97"/>
      <c r="W75" s="97"/>
      <c r="X75" s="97"/>
      <c r="Y75" s="98"/>
      <c r="Z75" s="35"/>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4"/>
      <c r="BT75" s="34"/>
      <c r="BU75" s="34"/>
      <c r="BV75" s="10"/>
    </row>
    <row r="76" spans="2:74" x14ac:dyDescent="0.35">
      <c r="B76" s="24"/>
      <c r="C76" s="24"/>
      <c r="D76" s="24" t="s">
        <v>39</v>
      </c>
      <c r="E76" s="25"/>
      <c r="F76" s="37"/>
      <c r="G76" s="130"/>
      <c r="H76" s="131"/>
      <c r="I76" s="127"/>
      <c r="J76" s="68"/>
      <c r="K76" s="67"/>
      <c r="L76" s="67"/>
      <c r="M76" s="104"/>
      <c r="N76" s="40"/>
      <c r="O76" s="40"/>
      <c r="P76" s="40"/>
      <c r="Q76" s="40"/>
      <c r="R76" s="40"/>
      <c r="S76" s="40"/>
      <c r="T76" s="40"/>
      <c r="U76" s="98"/>
      <c r="V76" s="98"/>
      <c r="W76" s="98"/>
      <c r="X76" s="98"/>
      <c r="Y76" s="98"/>
      <c r="Z76" s="35"/>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4"/>
      <c r="BT76" s="34"/>
      <c r="BU76" s="34"/>
      <c r="BV76" s="10"/>
    </row>
    <row r="77" spans="2:74" x14ac:dyDescent="0.35">
      <c r="B77" s="24"/>
      <c r="C77" s="24"/>
      <c r="D77" s="24" t="s">
        <v>39</v>
      </c>
      <c r="E77" s="25"/>
      <c r="F77" s="37"/>
      <c r="G77" s="130"/>
      <c r="H77" s="131"/>
      <c r="I77" s="127"/>
      <c r="J77" s="68"/>
      <c r="K77" s="67"/>
      <c r="L77" s="67"/>
      <c r="M77" s="104"/>
      <c r="N77" s="40"/>
      <c r="O77" s="40"/>
      <c r="P77" s="40"/>
      <c r="Q77" s="40"/>
      <c r="R77" s="40"/>
      <c r="S77" s="40"/>
      <c r="T77" s="40"/>
      <c r="U77" s="98"/>
      <c r="V77" s="98"/>
      <c r="W77" s="98"/>
      <c r="X77" s="98"/>
      <c r="Y77" s="98"/>
      <c r="Z77" s="35"/>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4"/>
      <c r="BT77" s="34"/>
      <c r="BU77" s="34"/>
      <c r="BV77" s="10"/>
    </row>
    <row r="78" spans="2:74" x14ac:dyDescent="0.35">
      <c r="B78" s="24"/>
      <c r="C78" s="24"/>
      <c r="D78" s="24" t="s">
        <v>39</v>
      </c>
      <c r="E78" s="25"/>
      <c r="F78" s="37"/>
      <c r="G78" s="130"/>
      <c r="H78" s="131"/>
      <c r="I78" s="127"/>
      <c r="J78" s="68"/>
      <c r="K78" s="67"/>
      <c r="L78" s="67"/>
      <c r="M78" s="104"/>
      <c r="N78" s="40"/>
      <c r="O78" s="40"/>
      <c r="P78" s="40"/>
      <c r="Q78" s="40"/>
      <c r="R78" s="40"/>
      <c r="S78" s="40"/>
      <c r="T78" s="40"/>
      <c r="U78" s="98"/>
      <c r="V78" s="98"/>
      <c r="W78" s="98"/>
      <c r="X78" s="98"/>
      <c r="Y78" s="98"/>
      <c r="Z78" s="35"/>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4"/>
      <c r="BT78" s="34"/>
      <c r="BU78" s="34"/>
      <c r="BV78" s="10"/>
    </row>
    <row r="79" spans="2:74" x14ac:dyDescent="0.35">
      <c r="B79" s="24"/>
      <c r="C79" s="24"/>
      <c r="D79" s="24" t="s">
        <v>39</v>
      </c>
      <c r="E79" s="25"/>
      <c r="F79" s="37"/>
      <c r="G79" s="130"/>
      <c r="H79" s="131"/>
      <c r="I79" s="127"/>
      <c r="J79" s="68"/>
      <c r="K79" s="67"/>
      <c r="L79" s="67"/>
      <c r="M79" s="104"/>
      <c r="N79" s="40"/>
      <c r="O79" s="40"/>
      <c r="P79" s="40"/>
      <c r="Q79" s="40"/>
      <c r="R79" s="40"/>
      <c r="S79" s="40"/>
      <c r="T79" s="40"/>
      <c r="U79" s="98"/>
      <c r="V79" s="98"/>
      <c r="W79" s="98"/>
      <c r="X79" s="98"/>
      <c r="Y79" s="98"/>
      <c r="Z79" s="35"/>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4"/>
      <c r="BT79" s="34"/>
      <c r="BU79" s="34"/>
      <c r="BV79" s="10"/>
    </row>
    <row r="80" spans="2:74" x14ac:dyDescent="0.35">
      <c r="B80" s="24">
        <v>42491</v>
      </c>
      <c r="C80" s="24">
        <v>42491</v>
      </c>
      <c r="D80" s="24" t="s">
        <v>37</v>
      </c>
      <c r="E80" s="25"/>
      <c r="F80" s="26"/>
      <c r="G80" s="141"/>
      <c r="H80" s="129"/>
      <c r="I80" s="122"/>
      <c r="J80" s="116"/>
      <c r="K80" s="106"/>
      <c r="L80" s="106"/>
      <c r="M80" s="103"/>
      <c r="N80" s="17"/>
      <c r="O80" s="17"/>
      <c r="P80" s="17"/>
      <c r="Q80" s="17"/>
      <c r="R80" s="17"/>
      <c r="S80" s="17"/>
      <c r="T80" s="17"/>
      <c r="U80" s="97"/>
      <c r="V80" s="97"/>
      <c r="W80" s="97"/>
      <c r="X80" s="97"/>
      <c r="Y80" s="98"/>
      <c r="Z80" s="35"/>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29"/>
      <c r="BT80" s="29"/>
      <c r="BU80" s="29"/>
      <c r="BV80" s="10"/>
    </row>
    <row r="81" spans="2:74" x14ac:dyDescent="0.35">
      <c r="B81" s="24"/>
      <c r="C81" s="24"/>
      <c r="D81" s="24" t="s">
        <v>38</v>
      </c>
      <c r="E81" s="25"/>
      <c r="F81" s="30"/>
      <c r="G81" s="141"/>
      <c r="H81" s="129"/>
      <c r="I81" s="122"/>
      <c r="J81" s="116"/>
      <c r="K81" s="106"/>
      <c r="L81" s="106"/>
      <c r="M81" s="103"/>
      <c r="N81" s="17"/>
      <c r="O81" s="17"/>
      <c r="P81" s="17"/>
      <c r="Q81" s="17"/>
      <c r="R81" s="17"/>
      <c r="S81" s="17"/>
      <c r="T81" s="17"/>
      <c r="U81" s="97"/>
      <c r="V81" s="97"/>
      <c r="W81" s="97"/>
      <c r="X81" s="97"/>
      <c r="Y81" s="98"/>
      <c r="Z81" s="35"/>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29"/>
      <c r="BT81" s="29"/>
      <c r="BU81" s="29"/>
      <c r="BV81" s="10"/>
    </row>
    <row r="82" spans="2:74" x14ac:dyDescent="0.35">
      <c r="B82" s="24"/>
      <c r="C82" s="24"/>
      <c r="D82" s="24" t="s">
        <v>39</v>
      </c>
      <c r="E82" s="25"/>
      <c r="F82" s="37"/>
      <c r="G82" s="130"/>
      <c r="H82" s="131"/>
      <c r="I82" s="127"/>
      <c r="J82" s="68"/>
      <c r="K82" s="67"/>
      <c r="L82" s="67"/>
      <c r="M82" s="104"/>
      <c r="N82" s="40"/>
      <c r="O82" s="40"/>
      <c r="P82" s="40"/>
      <c r="Q82" s="40"/>
      <c r="R82" s="40"/>
      <c r="S82" s="40"/>
      <c r="T82" s="40"/>
      <c r="U82" s="98"/>
      <c r="V82" s="98"/>
      <c r="W82" s="98"/>
      <c r="X82" s="98"/>
      <c r="Y82" s="98"/>
      <c r="Z82" s="35"/>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4"/>
      <c r="BT82" s="34"/>
      <c r="BU82" s="34"/>
      <c r="BV82" s="10"/>
    </row>
    <row r="83" spans="2:74" x14ac:dyDescent="0.35">
      <c r="B83" s="24"/>
      <c r="C83" s="24"/>
      <c r="D83" s="24" t="s">
        <v>39</v>
      </c>
      <c r="E83" s="25"/>
      <c r="F83" s="37"/>
      <c r="G83" s="130"/>
      <c r="H83" s="131"/>
      <c r="I83" s="127"/>
      <c r="J83" s="68"/>
      <c r="K83" s="67"/>
      <c r="L83" s="67"/>
      <c r="M83" s="104"/>
      <c r="N83" s="40"/>
      <c r="O83" s="40"/>
      <c r="P83" s="40"/>
      <c r="Q83" s="40"/>
      <c r="R83" s="40"/>
      <c r="S83" s="40"/>
      <c r="T83" s="40"/>
      <c r="U83" s="98"/>
      <c r="V83" s="98"/>
      <c r="W83" s="98"/>
      <c r="X83" s="98"/>
      <c r="Y83" s="98"/>
      <c r="Z83" s="35"/>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4"/>
      <c r="BT83" s="34"/>
      <c r="BU83" s="34"/>
      <c r="BV83" s="10"/>
    </row>
    <row r="84" spans="2:74" x14ac:dyDescent="0.35">
      <c r="B84" s="24"/>
      <c r="C84" s="24"/>
      <c r="D84" s="24" t="s">
        <v>39</v>
      </c>
      <c r="E84" s="25"/>
      <c r="F84" s="37"/>
      <c r="G84" s="130"/>
      <c r="H84" s="131"/>
      <c r="I84" s="127"/>
      <c r="J84" s="68"/>
      <c r="K84" s="67"/>
      <c r="L84" s="67"/>
      <c r="M84" s="104"/>
      <c r="N84" s="40"/>
      <c r="O84" s="40"/>
      <c r="P84" s="40"/>
      <c r="Q84" s="40"/>
      <c r="R84" s="40"/>
      <c r="S84" s="40"/>
      <c r="T84" s="40"/>
      <c r="U84" s="98"/>
      <c r="V84" s="98"/>
      <c r="W84" s="98"/>
      <c r="X84" s="98"/>
      <c r="Y84" s="98"/>
      <c r="Z84" s="35"/>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4"/>
      <c r="BT84" s="34"/>
      <c r="BU84" s="34"/>
      <c r="BV84" s="10"/>
    </row>
    <row r="85" spans="2:74" x14ac:dyDescent="0.35">
      <c r="B85" s="24"/>
      <c r="C85" s="24"/>
      <c r="D85" s="24" t="s">
        <v>38</v>
      </c>
      <c r="E85" s="25"/>
      <c r="F85" s="30"/>
      <c r="G85" s="141"/>
      <c r="H85" s="129"/>
      <c r="I85" s="122"/>
      <c r="J85" s="116"/>
      <c r="K85" s="106"/>
      <c r="L85" s="106"/>
      <c r="M85" s="103"/>
      <c r="N85" s="17"/>
      <c r="O85" s="17"/>
      <c r="P85" s="17"/>
      <c r="Q85" s="17"/>
      <c r="R85" s="17"/>
      <c r="S85" s="17"/>
      <c r="T85" s="17"/>
      <c r="U85" s="97"/>
      <c r="V85" s="97"/>
      <c r="W85" s="97"/>
      <c r="X85" s="97"/>
      <c r="Y85" s="98"/>
      <c r="Z85" s="35"/>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4"/>
      <c r="BT85" s="34"/>
      <c r="BU85" s="34"/>
      <c r="BV85" s="10"/>
    </row>
    <row r="86" spans="2:74" x14ac:dyDescent="0.35">
      <c r="B86" s="24"/>
      <c r="C86" s="24"/>
      <c r="D86" s="24" t="s">
        <v>39</v>
      </c>
      <c r="E86" s="25"/>
      <c r="F86" s="38"/>
      <c r="G86" s="130"/>
      <c r="H86" s="131"/>
      <c r="I86" s="127"/>
      <c r="J86" s="68"/>
      <c r="K86" s="67"/>
      <c r="L86" s="67"/>
      <c r="M86" s="104"/>
      <c r="N86" s="40"/>
      <c r="O86" s="40"/>
      <c r="P86" s="40"/>
      <c r="Q86" s="40"/>
      <c r="R86" s="40"/>
      <c r="S86" s="40"/>
      <c r="T86" s="40"/>
      <c r="U86" s="98"/>
      <c r="V86" s="98"/>
      <c r="W86" s="98"/>
      <c r="X86" s="98"/>
      <c r="Y86" s="98"/>
      <c r="Z86" s="35"/>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4"/>
      <c r="BT86" s="34"/>
      <c r="BU86" s="34"/>
      <c r="BV86" s="10"/>
    </row>
    <row r="87" spans="2:74" x14ac:dyDescent="0.35">
      <c r="B87" s="24"/>
      <c r="C87" s="24"/>
      <c r="D87" s="24" t="s">
        <v>39</v>
      </c>
      <c r="E87" s="25"/>
      <c r="F87" s="38"/>
      <c r="G87" s="130"/>
      <c r="H87" s="131"/>
      <c r="I87" s="127"/>
      <c r="J87" s="68"/>
      <c r="K87" s="67"/>
      <c r="L87" s="67"/>
      <c r="M87" s="104"/>
      <c r="N87" s="40"/>
      <c r="O87" s="40"/>
      <c r="P87" s="40"/>
      <c r="Q87" s="40"/>
      <c r="R87" s="40"/>
      <c r="S87" s="40"/>
      <c r="T87" s="40"/>
      <c r="U87" s="98"/>
      <c r="V87" s="98"/>
      <c r="W87" s="98"/>
      <c r="X87" s="98"/>
      <c r="Y87" s="98"/>
      <c r="Z87" s="35"/>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4"/>
      <c r="BT87" s="34"/>
      <c r="BU87" s="34"/>
      <c r="BV87" s="10"/>
    </row>
    <row r="88" spans="2:74" x14ac:dyDescent="0.35">
      <c r="B88" s="24"/>
      <c r="C88" s="24"/>
      <c r="D88" s="24" t="s">
        <v>38</v>
      </c>
      <c r="E88" s="25"/>
      <c r="F88" s="30"/>
      <c r="G88" s="141"/>
      <c r="H88" s="129"/>
      <c r="I88" s="122"/>
      <c r="J88" s="116"/>
      <c r="K88" s="106"/>
      <c r="L88" s="106"/>
      <c r="M88" s="103"/>
      <c r="N88" s="17"/>
      <c r="O88" s="17"/>
      <c r="P88" s="17"/>
      <c r="Q88" s="17"/>
      <c r="R88" s="17"/>
      <c r="S88" s="17"/>
      <c r="T88" s="17"/>
      <c r="U88" s="97"/>
      <c r="V88" s="97"/>
      <c r="W88" s="97"/>
      <c r="X88" s="97"/>
      <c r="Y88" s="98"/>
      <c r="Z88" s="35"/>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4"/>
      <c r="BT88" s="34"/>
      <c r="BU88" s="34"/>
      <c r="BV88" s="10"/>
    </row>
    <row r="89" spans="2:74" x14ac:dyDescent="0.35">
      <c r="B89" s="24"/>
      <c r="C89" s="24"/>
      <c r="D89" s="24" t="s">
        <v>39</v>
      </c>
      <c r="E89" s="25"/>
      <c r="F89" s="38"/>
      <c r="G89" s="130"/>
      <c r="H89" s="131"/>
      <c r="I89" s="127"/>
      <c r="J89" s="68"/>
      <c r="K89" s="67"/>
      <c r="L89" s="67"/>
      <c r="M89" s="104"/>
      <c r="N89" s="40"/>
      <c r="O89" s="40"/>
      <c r="P89" s="40"/>
      <c r="Q89" s="40"/>
      <c r="R89" s="40"/>
      <c r="S89" s="40"/>
      <c r="T89" s="40"/>
      <c r="U89" s="98"/>
      <c r="V89" s="98"/>
      <c r="W89" s="98"/>
      <c r="X89" s="98"/>
      <c r="Y89" s="98"/>
      <c r="Z89" s="35"/>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4"/>
      <c r="BT89" s="34"/>
      <c r="BU89" s="34"/>
      <c r="BV89" s="10"/>
    </row>
    <row r="90" spans="2:74" x14ac:dyDescent="0.35">
      <c r="B90" s="24"/>
      <c r="C90" s="24"/>
      <c r="D90" s="24" t="s">
        <v>39</v>
      </c>
      <c r="E90" s="25"/>
      <c r="F90" s="38"/>
      <c r="G90" s="130"/>
      <c r="H90" s="131"/>
      <c r="I90" s="127"/>
      <c r="J90" s="68"/>
      <c r="K90" s="67"/>
      <c r="L90" s="67"/>
      <c r="M90" s="104"/>
      <c r="N90" s="40"/>
      <c r="O90" s="40"/>
      <c r="P90" s="40"/>
      <c r="Q90" s="40"/>
      <c r="R90" s="40"/>
      <c r="S90" s="40"/>
      <c r="T90" s="40"/>
      <c r="U90" s="98"/>
      <c r="V90" s="98"/>
      <c r="W90" s="98"/>
      <c r="X90" s="98"/>
      <c r="Y90" s="98"/>
      <c r="Z90" s="35"/>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4"/>
      <c r="BT90" s="34"/>
      <c r="BU90" s="34"/>
      <c r="BV90" s="10"/>
    </row>
    <row r="91" spans="2:74" x14ac:dyDescent="0.35">
      <c r="B91" s="24"/>
      <c r="C91" s="24"/>
      <c r="D91" s="24" t="s">
        <v>39</v>
      </c>
      <c r="E91" s="25"/>
      <c r="F91" s="38"/>
      <c r="G91" s="130"/>
      <c r="H91" s="131"/>
      <c r="I91" s="127"/>
      <c r="J91" s="68"/>
      <c r="K91" s="67"/>
      <c r="L91" s="67"/>
      <c r="M91" s="104"/>
      <c r="N91" s="40"/>
      <c r="O91" s="40"/>
      <c r="P91" s="40"/>
      <c r="Q91" s="40"/>
      <c r="R91" s="40"/>
      <c r="S91" s="40"/>
      <c r="T91" s="40"/>
      <c r="U91" s="98"/>
      <c r="V91" s="98"/>
      <c r="W91" s="98"/>
      <c r="X91" s="98"/>
      <c r="Y91" s="98"/>
      <c r="Z91" s="35"/>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4"/>
      <c r="BT91" s="34"/>
      <c r="BU91" s="34"/>
      <c r="BV91" s="10"/>
    </row>
    <row r="92" spans="2:74" x14ac:dyDescent="0.35">
      <c r="B92" s="24"/>
      <c r="C92" s="24"/>
      <c r="D92" s="24" t="s">
        <v>38</v>
      </c>
      <c r="E92" s="25"/>
      <c r="F92" s="30"/>
      <c r="G92" s="141"/>
      <c r="H92" s="129"/>
      <c r="I92" s="122"/>
      <c r="J92" s="116"/>
      <c r="K92" s="106"/>
      <c r="L92" s="106"/>
      <c r="M92" s="103"/>
      <c r="N92" s="17"/>
      <c r="O92" s="17"/>
      <c r="P92" s="17"/>
      <c r="Q92" s="17"/>
      <c r="R92" s="17"/>
      <c r="S92" s="17"/>
      <c r="T92" s="17"/>
      <c r="U92" s="97"/>
      <c r="V92" s="97"/>
      <c r="W92" s="97"/>
      <c r="X92" s="97"/>
      <c r="Y92" s="98"/>
      <c r="Z92" s="35"/>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4"/>
      <c r="BT92" s="34"/>
      <c r="BU92" s="34"/>
      <c r="BV92" s="10"/>
    </row>
    <row r="93" spans="2:74" x14ac:dyDescent="0.35">
      <c r="B93" s="24"/>
      <c r="C93" s="24"/>
      <c r="D93" s="24" t="s">
        <v>39</v>
      </c>
      <c r="E93" s="25"/>
      <c r="F93" s="38"/>
      <c r="G93" s="130"/>
      <c r="H93" s="131"/>
      <c r="I93" s="127"/>
      <c r="J93" s="68"/>
      <c r="K93" s="67"/>
      <c r="L93" s="67"/>
      <c r="M93" s="104"/>
      <c r="N93" s="40"/>
      <c r="O93" s="40"/>
      <c r="P93" s="40"/>
      <c r="Q93" s="40"/>
      <c r="R93" s="40"/>
      <c r="S93" s="40"/>
      <c r="T93" s="40"/>
      <c r="U93" s="98"/>
      <c r="V93" s="98"/>
      <c r="W93" s="98"/>
      <c r="X93" s="98"/>
      <c r="Y93" s="98"/>
      <c r="Z93" s="35"/>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4"/>
      <c r="BT93" s="34"/>
      <c r="BU93" s="34"/>
      <c r="BV93" s="10"/>
    </row>
    <row r="94" spans="2:74" x14ac:dyDescent="0.35">
      <c r="B94" s="24">
        <v>40848</v>
      </c>
      <c r="C94" s="24">
        <v>42887</v>
      </c>
      <c r="D94" s="24" t="s">
        <v>37</v>
      </c>
      <c r="E94" s="25"/>
      <c r="F94" s="26"/>
      <c r="G94" s="141"/>
      <c r="H94" s="129"/>
      <c r="I94" s="122"/>
      <c r="J94" s="116"/>
      <c r="K94" s="106"/>
      <c r="L94" s="106"/>
      <c r="M94" s="103"/>
      <c r="N94" s="17"/>
      <c r="O94" s="17"/>
      <c r="P94" s="17"/>
      <c r="Q94" s="17"/>
      <c r="R94" s="17"/>
      <c r="S94" s="17"/>
      <c r="T94" s="17"/>
      <c r="U94" s="97"/>
      <c r="V94" s="97"/>
      <c r="W94" s="97"/>
      <c r="X94" s="97"/>
      <c r="Y94" s="98"/>
      <c r="Z94" s="35"/>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29"/>
      <c r="BT94" s="29"/>
      <c r="BU94" s="29"/>
      <c r="BV94" s="10"/>
    </row>
    <row r="95" spans="2:74" x14ac:dyDescent="0.35">
      <c r="B95" s="24"/>
      <c r="C95" s="24"/>
      <c r="D95" s="24" t="s">
        <v>38</v>
      </c>
      <c r="E95" s="25"/>
      <c r="F95" s="30"/>
      <c r="G95" s="141"/>
      <c r="H95" s="129"/>
      <c r="I95" s="122"/>
      <c r="J95" s="116"/>
      <c r="K95" s="106"/>
      <c r="L95" s="106"/>
      <c r="M95" s="103"/>
      <c r="N95" s="17"/>
      <c r="O95" s="17"/>
      <c r="P95" s="17"/>
      <c r="Q95" s="17"/>
      <c r="R95" s="17"/>
      <c r="S95" s="17"/>
      <c r="T95" s="17"/>
      <c r="U95" s="97"/>
      <c r="V95" s="97"/>
      <c r="W95" s="97"/>
      <c r="X95" s="97"/>
      <c r="Y95" s="98"/>
      <c r="Z95" s="35"/>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29"/>
      <c r="BT95" s="29"/>
      <c r="BU95" s="29"/>
      <c r="BV95" s="10"/>
    </row>
    <row r="96" spans="2:74" x14ac:dyDescent="0.35">
      <c r="B96" s="24"/>
      <c r="C96" s="24"/>
      <c r="D96" s="24" t="s">
        <v>39</v>
      </c>
      <c r="E96" s="25"/>
      <c r="F96" s="38"/>
      <c r="G96" s="130"/>
      <c r="H96" s="132"/>
      <c r="I96" s="127"/>
      <c r="J96" s="68"/>
      <c r="K96" s="67"/>
      <c r="L96" s="67"/>
      <c r="M96" s="104"/>
      <c r="N96" s="40"/>
      <c r="O96" s="40"/>
      <c r="P96" s="40"/>
      <c r="Q96" s="40"/>
      <c r="R96" s="40"/>
      <c r="S96" s="40"/>
      <c r="T96" s="40"/>
      <c r="U96" s="98"/>
      <c r="V96" s="98"/>
      <c r="W96" s="98"/>
      <c r="X96" s="98"/>
      <c r="Y96" s="98"/>
      <c r="Z96" s="35"/>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6"/>
      <c r="BT96" s="36"/>
      <c r="BU96" s="36"/>
      <c r="BV96" s="10"/>
    </row>
    <row r="97" spans="2:74" x14ac:dyDescent="0.35">
      <c r="B97" s="24"/>
      <c r="C97" s="24"/>
      <c r="D97" s="24" t="s">
        <v>39</v>
      </c>
      <c r="E97" s="25"/>
      <c r="F97" s="38"/>
      <c r="G97" s="130"/>
      <c r="H97" s="133"/>
      <c r="I97" s="127"/>
      <c r="J97" s="68"/>
      <c r="K97" s="67"/>
      <c r="L97" s="67"/>
      <c r="M97" s="104"/>
      <c r="N97" s="40"/>
      <c r="O97" s="40"/>
      <c r="P97" s="40"/>
      <c r="Q97" s="40"/>
      <c r="R97" s="40"/>
      <c r="S97" s="40"/>
      <c r="T97" s="40"/>
      <c r="U97" s="98"/>
      <c r="V97" s="98"/>
      <c r="W97" s="98"/>
      <c r="X97" s="98"/>
      <c r="Y97" s="98"/>
      <c r="Z97" s="35"/>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6"/>
      <c r="BT97" s="36"/>
      <c r="BU97" s="36"/>
      <c r="BV97" s="10"/>
    </row>
    <row r="98" spans="2:74" x14ac:dyDescent="0.35">
      <c r="B98" s="24"/>
      <c r="C98" s="24"/>
      <c r="D98" s="24" t="s">
        <v>39</v>
      </c>
      <c r="E98" s="25"/>
      <c r="F98" s="38"/>
      <c r="G98" s="130"/>
      <c r="H98" s="133"/>
      <c r="S98" s="40"/>
      <c r="T98" s="40"/>
      <c r="U98" s="98"/>
      <c r="V98" s="98"/>
      <c r="W98" s="98"/>
      <c r="X98" s="98"/>
      <c r="Y98" s="98"/>
      <c r="Z98" s="35"/>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6"/>
      <c r="BT98" s="36"/>
      <c r="BU98" s="36"/>
      <c r="BV98" s="10"/>
    </row>
    <row r="99" spans="2:74" x14ac:dyDescent="0.35">
      <c r="B99" s="24"/>
      <c r="C99" s="24"/>
      <c r="D99" s="24" t="s">
        <v>39</v>
      </c>
      <c r="E99" s="25"/>
      <c r="F99" s="38"/>
      <c r="G99" s="130"/>
      <c r="H99" s="134"/>
      <c r="I99" s="127"/>
      <c r="J99" s="68"/>
      <c r="K99" s="67"/>
      <c r="L99" s="67"/>
      <c r="M99" s="104"/>
      <c r="N99" s="40"/>
      <c r="O99" s="40"/>
      <c r="P99" s="40"/>
      <c r="Q99" s="40"/>
      <c r="R99" s="40"/>
      <c r="S99" s="40"/>
      <c r="T99" s="40"/>
      <c r="U99" s="98"/>
      <c r="V99" s="98"/>
      <c r="W99" s="98"/>
      <c r="X99" s="98"/>
      <c r="Y99" s="98"/>
      <c r="Z99" s="35"/>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6"/>
      <c r="BT99" s="36"/>
      <c r="BU99" s="36"/>
      <c r="BV99" s="10"/>
    </row>
    <row r="100" spans="2:74" x14ac:dyDescent="0.35">
      <c r="B100" s="24"/>
      <c r="C100" s="24"/>
      <c r="D100" s="24" t="s">
        <v>39</v>
      </c>
      <c r="E100" s="25"/>
      <c r="F100" s="38"/>
      <c r="G100" s="130"/>
      <c r="H100" s="134"/>
      <c r="I100" s="127"/>
      <c r="J100" s="68"/>
      <c r="K100" s="67"/>
      <c r="L100" s="67"/>
      <c r="M100" s="104"/>
      <c r="N100" s="40"/>
      <c r="O100" s="40"/>
      <c r="P100" s="40"/>
      <c r="Q100" s="40"/>
      <c r="R100" s="40"/>
      <c r="S100" s="40"/>
      <c r="T100" s="40"/>
      <c r="U100" s="98"/>
      <c r="V100" s="98"/>
      <c r="W100" s="98"/>
      <c r="X100" s="98"/>
      <c r="Y100" s="98"/>
      <c r="Z100" s="35"/>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6"/>
      <c r="BT100" s="36"/>
      <c r="BU100" s="36"/>
      <c r="BV100" s="10"/>
    </row>
    <row r="101" spans="2:74" x14ac:dyDescent="0.35">
      <c r="B101" s="24"/>
      <c r="C101" s="24"/>
      <c r="D101" s="24" t="s">
        <v>39</v>
      </c>
      <c r="E101" s="25"/>
      <c r="F101" s="38"/>
      <c r="G101" s="130"/>
      <c r="H101" s="135"/>
      <c r="I101" s="127"/>
      <c r="J101" s="68"/>
      <c r="K101" s="67"/>
      <c r="L101" s="67"/>
      <c r="M101" s="104"/>
      <c r="N101" s="40"/>
      <c r="O101" s="40"/>
      <c r="P101" s="40"/>
      <c r="Q101" s="40"/>
      <c r="R101" s="40"/>
      <c r="S101" s="40"/>
      <c r="T101" s="40"/>
      <c r="U101" s="98"/>
      <c r="V101" s="98"/>
      <c r="W101" s="98"/>
      <c r="X101" s="98"/>
      <c r="Y101" s="98"/>
      <c r="Z101" s="35"/>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6"/>
      <c r="BT101" s="36"/>
      <c r="BU101" s="36"/>
      <c r="BV101" s="10"/>
    </row>
    <row r="102" spans="2:74" x14ac:dyDescent="0.35">
      <c r="B102" s="24"/>
      <c r="C102" s="24"/>
      <c r="D102" s="24" t="s">
        <v>39</v>
      </c>
      <c r="E102" s="25"/>
      <c r="F102" s="38"/>
      <c r="G102" s="130"/>
      <c r="H102" s="132"/>
      <c r="I102" s="127"/>
      <c r="J102" s="68"/>
      <c r="K102" s="67"/>
      <c r="L102" s="67"/>
      <c r="M102" s="104"/>
      <c r="N102" s="40"/>
      <c r="O102" s="40"/>
      <c r="P102" s="40"/>
      <c r="Q102" s="40"/>
      <c r="R102" s="40"/>
      <c r="S102" s="40"/>
      <c r="T102" s="40"/>
      <c r="U102" s="98"/>
      <c r="V102" s="98"/>
      <c r="W102" s="98"/>
      <c r="X102" s="98"/>
      <c r="Y102" s="98"/>
      <c r="Z102" s="35"/>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6"/>
      <c r="BT102" s="36"/>
      <c r="BU102" s="36"/>
      <c r="BV102" s="10"/>
    </row>
    <row r="103" spans="2:74" x14ac:dyDescent="0.35">
      <c r="B103" s="24"/>
      <c r="C103" s="24"/>
      <c r="D103" s="24" t="s">
        <v>39</v>
      </c>
      <c r="E103" s="25"/>
      <c r="F103" s="38"/>
      <c r="G103" s="130"/>
      <c r="H103" s="131"/>
      <c r="I103" s="127"/>
      <c r="J103" s="68"/>
      <c r="K103" s="67"/>
      <c r="L103" s="67"/>
      <c r="M103" s="104"/>
      <c r="N103" s="40"/>
      <c r="O103" s="40"/>
      <c r="P103" s="40"/>
      <c r="Q103" s="40"/>
      <c r="R103" s="40"/>
      <c r="S103" s="40"/>
      <c r="T103" s="40"/>
      <c r="U103" s="98"/>
      <c r="V103" s="98"/>
      <c r="W103" s="98"/>
      <c r="X103" s="98"/>
      <c r="Y103" s="98"/>
      <c r="Z103" s="35"/>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6"/>
      <c r="BT103" s="36"/>
      <c r="BU103" s="36"/>
      <c r="BV103" s="10"/>
    </row>
    <row r="104" spans="2:74" x14ac:dyDescent="0.35">
      <c r="B104" s="24"/>
      <c r="C104" s="24"/>
      <c r="D104" s="24" t="s">
        <v>39</v>
      </c>
      <c r="E104" s="25"/>
      <c r="F104" s="38"/>
      <c r="G104" s="130"/>
      <c r="H104" s="131"/>
      <c r="I104" s="127"/>
      <c r="J104" s="68"/>
      <c r="K104" s="67"/>
      <c r="L104" s="67"/>
      <c r="M104" s="104"/>
      <c r="N104" s="40"/>
      <c r="O104" s="40"/>
      <c r="P104" s="40"/>
      <c r="Q104" s="40"/>
      <c r="R104" s="40"/>
      <c r="S104" s="40"/>
      <c r="T104" s="40"/>
      <c r="U104" s="98"/>
      <c r="V104" s="98"/>
      <c r="W104" s="98"/>
      <c r="X104" s="98"/>
      <c r="Y104" s="98"/>
      <c r="Z104" s="35"/>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6"/>
      <c r="BT104" s="36"/>
      <c r="BU104" s="36"/>
      <c r="BV104" s="10"/>
    </row>
    <row r="105" spans="2:74" x14ac:dyDescent="0.35">
      <c r="B105" s="24"/>
      <c r="C105" s="24"/>
      <c r="D105" s="24" t="s">
        <v>39</v>
      </c>
      <c r="E105" s="25"/>
      <c r="F105" s="38"/>
      <c r="G105" s="130"/>
      <c r="H105" s="132"/>
      <c r="I105" s="127"/>
      <c r="J105" s="68"/>
      <c r="K105" s="67"/>
      <c r="L105" s="67"/>
      <c r="M105" s="104"/>
      <c r="N105" s="40"/>
      <c r="O105" s="40"/>
      <c r="P105" s="40"/>
      <c r="Q105" s="40"/>
      <c r="R105" s="40"/>
      <c r="S105" s="40"/>
      <c r="T105" s="40"/>
      <c r="U105" s="98"/>
      <c r="V105" s="98"/>
      <c r="W105" s="98"/>
      <c r="X105" s="98"/>
      <c r="Y105" s="98"/>
      <c r="Z105" s="35"/>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6"/>
      <c r="BT105" s="36"/>
      <c r="BU105" s="36"/>
      <c r="BV105" s="10"/>
    </row>
    <row r="106" spans="2:74" x14ac:dyDescent="0.35">
      <c r="B106" s="24"/>
      <c r="C106" s="24"/>
      <c r="D106" s="24" t="s">
        <v>39</v>
      </c>
      <c r="E106" s="25"/>
      <c r="F106" s="38"/>
      <c r="G106" s="130"/>
      <c r="H106" s="132"/>
      <c r="I106" s="127"/>
      <c r="J106" s="68"/>
      <c r="K106" s="67"/>
      <c r="L106" s="67"/>
      <c r="M106" s="104"/>
      <c r="N106" s="40"/>
      <c r="O106" s="40"/>
      <c r="P106" s="40"/>
      <c r="Q106" s="40"/>
      <c r="R106" s="40"/>
      <c r="S106" s="40"/>
      <c r="T106" s="40"/>
      <c r="U106" s="98"/>
      <c r="V106" s="98"/>
      <c r="W106" s="98"/>
      <c r="X106" s="98"/>
      <c r="Y106" s="98"/>
      <c r="Z106" s="35"/>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6"/>
      <c r="BT106" s="36"/>
      <c r="BU106" s="36"/>
      <c r="BV106" s="10"/>
    </row>
    <row r="107" spans="2:74" x14ac:dyDescent="0.35">
      <c r="B107" s="24"/>
      <c r="C107" s="24"/>
      <c r="D107" s="24" t="s">
        <v>39</v>
      </c>
      <c r="E107" s="25"/>
      <c r="F107" s="38"/>
      <c r="G107" s="130"/>
      <c r="H107" s="136"/>
      <c r="I107" s="127"/>
      <c r="J107" s="68"/>
      <c r="K107" s="67"/>
      <c r="L107" s="67"/>
      <c r="M107" s="104"/>
      <c r="N107" s="40"/>
      <c r="O107" s="40"/>
      <c r="P107" s="40"/>
      <c r="Q107" s="40"/>
      <c r="R107" s="40"/>
      <c r="S107" s="40"/>
      <c r="T107" s="40"/>
      <c r="U107" s="98"/>
      <c r="V107" s="98"/>
      <c r="W107" s="98"/>
      <c r="X107" s="98"/>
      <c r="Y107" s="98"/>
      <c r="Z107" s="35"/>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6"/>
      <c r="BT107" s="36"/>
      <c r="BU107" s="36"/>
      <c r="BV107" s="10"/>
    </row>
    <row r="108" spans="2:74" x14ac:dyDescent="0.35">
      <c r="B108" s="24"/>
      <c r="C108" s="24"/>
      <c r="D108" s="24" t="s">
        <v>39</v>
      </c>
      <c r="E108" s="25"/>
      <c r="F108" s="38"/>
      <c r="G108" s="130"/>
      <c r="H108" s="132"/>
      <c r="I108" s="127"/>
      <c r="J108" s="68"/>
      <c r="K108" s="67"/>
      <c r="L108" s="67"/>
      <c r="M108" s="104"/>
      <c r="N108" s="40"/>
      <c r="O108" s="40"/>
      <c r="P108" s="40"/>
      <c r="Q108" s="40"/>
      <c r="R108" s="40"/>
      <c r="S108" s="40"/>
      <c r="T108" s="40"/>
      <c r="U108" s="98"/>
      <c r="V108" s="98"/>
      <c r="W108" s="98"/>
      <c r="X108" s="98"/>
      <c r="Y108" s="98"/>
      <c r="Z108" s="35"/>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6"/>
      <c r="BT108" s="36"/>
      <c r="BU108" s="36"/>
      <c r="BV108" s="10"/>
    </row>
    <row r="109" spans="2:74" x14ac:dyDescent="0.35">
      <c r="B109" s="24"/>
      <c r="C109" s="24"/>
      <c r="D109" s="24" t="s">
        <v>39</v>
      </c>
      <c r="E109" s="25"/>
      <c r="F109" s="38"/>
      <c r="G109" s="130"/>
      <c r="H109" s="135"/>
      <c r="I109" s="127"/>
      <c r="J109" s="68"/>
      <c r="K109" s="67"/>
      <c r="L109" s="67"/>
      <c r="M109" s="104"/>
      <c r="N109" s="40"/>
      <c r="O109" s="40"/>
      <c r="P109" s="40"/>
      <c r="Q109" s="40"/>
      <c r="R109" s="40"/>
      <c r="S109" s="40"/>
      <c r="T109" s="40"/>
      <c r="U109" s="98"/>
      <c r="V109" s="98"/>
      <c r="W109" s="98"/>
      <c r="X109" s="98"/>
      <c r="Y109" s="98"/>
      <c r="Z109" s="35"/>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6"/>
      <c r="BT109" s="36"/>
      <c r="BU109" s="36"/>
      <c r="BV109" s="10"/>
    </row>
    <row r="110" spans="2:74" x14ac:dyDescent="0.35">
      <c r="B110" s="24"/>
      <c r="C110" s="24"/>
      <c r="D110" s="24" t="s">
        <v>39</v>
      </c>
      <c r="E110" s="25"/>
      <c r="F110" s="38"/>
      <c r="G110" s="130"/>
      <c r="H110" s="137"/>
      <c r="I110" s="127"/>
      <c r="J110" s="68"/>
      <c r="K110" s="67"/>
      <c r="L110" s="67"/>
      <c r="M110" s="104"/>
      <c r="N110" s="40"/>
      <c r="O110" s="40"/>
      <c r="P110" s="40"/>
      <c r="Q110" s="40"/>
      <c r="R110" s="40"/>
      <c r="S110" s="40"/>
      <c r="T110" s="40"/>
      <c r="U110" s="98"/>
      <c r="V110" s="98"/>
      <c r="W110" s="98"/>
      <c r="X110" s="98"/>
      <c r="Y110" s="98"/>
      <c r="Z110" s="35"/>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6"/>
      <c r="BT110" s="36"/>
      <c r="BU110" s="36"/>
      <c r="BV110" s="10"/>
    </row>
    <row r="111" spans="2:74" x14ac:dyDescent="0.35">
      <c r="B111" s="24"/>
      <c r="C111" s="24"/>
      <c r="D111" s="24" t="s">
        <v>39</v>
      </c>
      <c r="E111" s="25"/>
      <c r="F111" s="38"/>
      <c r="G111" s="130"/>
      <c r="H111" s="131"/>
      <c r="I111" s="127"/>
      <c r="J111" s="68"/>
      <c r="K111" s="67"/>
      <c r="L111" s="67"/>
      <c r="M111" s="104"/>
      <c r="N111" s="40"/>
      <c r="O111" s="40"/>
      <c r="P111" s="40"/>
      <c r="Q111" s="40"/>
      <c r="R111" s="40"/>
      <c r="S111" s="40"/>
      <c r="T111" s="40"/>
      <c r="U111" s="98"/>
      <c r="V111" s="98"/>
      <c r="W111" s="98"/>
      <c r="X111" s="98"/>
      <c r="Y111" s="98"/>
      <c r="Z111" s="35"/>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6"/>
      <c r="BT111" s="36"/>
      <c r="BU111" s="36"/>
      <c r="BV111" s="10"/>
    </row>
    <row r="112" spans="2:74" x14ac:dyDescent="0.35">
      <c r="B112" s="24">
        <v>42552</v>
      </c>
      <c r="C112" s="24">
        <v>42552</v>
      </c>
      <c r="D112" s="24" t="s">
        <v>37</v>
      </c>
      <c r="E112" s="25"/>
      <c r="F112" s="26"/>
      <c r="G112" s="141"/>
      <c r="H112" s="129"/>
      <c r="I112" s="122"/>
      <c r="J112" s="116"/>
      <c r="K112" s="106"/>
      <c r="L112" s="106"/>
      <c r="M112" s="103"/>
      <c r="N112" s="17"/>
      <c r="O112" s="17"/>
      <c r="P112" s="17"/>
      <c r="Q112" s="17"/>
      <c r="R112" s="17"/>
      <c r="S112" s="17"/>
      <c r="T112" s="17"/>
      <c r="U112" s="97"/>
      <c r="V112" s="97"/>
      <c r="W112" s="97"/>
      <c r="X112" s="97"/>
      <c r="Y112" s="98"/>
      <c r="Z112" s="35"/>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29"/>
      <c r="BT112" s="29"/>
      <c r="BU112" s="29"/>
      <c r="BV112" s="10"/>
    </row>
    <row r="113" spans="2:74" x14ac:dyDescent="0.35">
      <c r="B113" s="24"/>
      <c r="C113" s="24"/>
      <c r="D113" s="24" t="s">
        <v>38</v>
      </c>
      <c r="E113" s="25"/>
      <c r="F113" s="30"/>
      <c r="G113" s="141"/>
      <c r="H113" s="129"/>
      <c r="I113" s="122"/>
      <c r="J113" s="116"/>
      <c r="K113" s="106"/>
      <c r="L113" s="106"/>
      <c r="M113" s="103"/>
      <c r="N113" s="17"/>
      <c r="O113" s="17"/>
      <c r="P113" s="17"/>
      <c r="Q113" s="17"/>
      <c r="R113" s="17"/>
      <c r="S113" s="17"/>
      <c r="T113" s="17"/>
      <c r="U113" s="97"/>
      <c r="V113" s="97"/>
      <c r="W113" s="97"/>
      <c r="X113" s="97"/>
      <c r="Y113" s="98"/>
      <c r="Z113" s="35"/>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29"/>
      <c r="BT113" s="29"/>
      <c r="BU113" s="29"/>
      <c r="BV113" s="10"/>
    </row>
    <row r="114" spans="2:74" x14ac:dyDescent="0.35">
      <c r="B114" s="41"/>
      <c r="C114" s="41"/>
      <c r="D114" s="24" t="s">
        <v>39</v>
      </c>
      <c r="E114" s="25"/>
      <c r="F114" s="38"/>
      <c r="G114" s="130"/>
      <c r="H114" s="131"/>
      <c r="I114" s="127"/>
      <c r="J114" s="68"/>
      <c r="K114" s="67"/>
      <c r="L114" s="67"/>
      <c r="M114" s="104"/>
      <c r="N114" s="40"/>
      <c r="O114" s="40"/>
      <c r="P114" s="40"/>
      <c r="Q114" s="40"/>
      <c r="R114" s="40"/>
      <c r="S114" s="40"/>
      <c r="T114" s="40"/>
      <c r="U114" s="98"/>
      <c r="V114" s="98"/>
      <c r="W114" s="98"/>
      <c r="X114" s="98"/>
      <c r="Y114" s="98"/>
      <c r="Z114" s="35"/>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6"/>
      <c r="BT114" s="36"/>
      <c r="BU114" s="36"/>
      <c r="BV114" s="10"/>
    </row>
    <row r="115" spans="2:74" x14ac:dyDescent="0.35">
      <c r="B115" s="41"/>
      <c r="C115" s="41"/>
      <c r="D115" s="24" t="s">
        <v>39</v>
      </c>
      <c r="E115" s="25"/>
      <c r="F115" s="38"/>
      <c r="G115" s="130"/>
      <c r="H115" s="131"/>
      <c r="I115" s="127"/>
      <c r="J115" s="68"/>
      <c r="K115" s="67"/>
      <c r="L115" s="67"/>
      <c r="M115" s="104"/>
      <c r="N115" s="40"/>
      <c r="O115" s="40"/>
      <c r="P115" s="40"/>
      <c r="Q115" s="40"/>
      <c r="R115" s="40"/>
      <c r="S115" s="40"/>
      <c r="T115" s="40"/>
      <c r="U115" s="98"/>
      <c r="V115" s="98"/>
      <c r="W115" s="98"/>
      <c r="X115" s="98"/>
      <c r="Y115" s="98"/>
      <c r="Z115" s="35"/>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6"/>
      <c r="BT115" s="36"/>
      <c r="BU115" s="36"/>
      <c r="BV115" s="10"/>
    </row>
    <row r="116" spans="2:74" ht="34.9" customHeight="1" x14ac:dyDescent="0.35">
      <c r="B116" s="42"/>
      <c r="C116" s="43"/>
      <c r="D116" s="24" t="s">
        <v>37</v>
      </c>
      <c r="E116" s="25"/>
      <c r="F116" s="26"/>
      <c r="G116" s="141"/>
      <c r="H116" s="129"/>
      <c r="I116" s="122"/>
      <c r="J116" s="116"/>
      <c r="K116" s="106"/>
      <c r="L116" s="106"/>
      <c r="M116" s="103"/>
      <c r="N116" s="17"/>
      <c r="O116" s="17"/>
      <c r="P116" s="17"/>
      <c r="Q116" s="17"/>
      <c r="R116" s="17"/>
      <c r="S116" s="17"/>
      <c r="T116" s="17"/>
      <c r="U116" s="97"/>
      <c r="V116" s="97"/>
      <c r="W116" s="97"/>
      <c r="X116" s="97"/>
      <c r="Y116" s="98"/>
      <c r="Z116" s="44"/>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29"/>
      <c r="BT116" s="29"/>
      <c r="BU116" s="29"/>
      <c r="BV116" s="10"/>
    </row>
    <row r="117" spans="2:74" x14ac:dyDescent="0.35">
      <c r="B117" s="225" t="s">
        <v>40</v>
      </c>
      <c r="C117" s="43"/>
      <c r="D117" s="24" t="s">
        <v>39</v>
      </c>
      <c r="E117" s="25"/>
      <c r="F117" s="38"/>
      <c r="G117" s="130"/>
      <c r="H117" s="131"/>
      <c r="I117" s="127"/>
      <c r="J117" s="68"/>
      <c r="K117" s="67"/>
      <c r="L117" s="67"/>
      <c r="M117" s="104"/>
      <c r="N117" s="40"/>
      <c r="O117" s="40"/>
      <c r="P117" s="40"/>
      <c r="Q117" s="40"/>
      <c r="R117" s="40"/>
      <c r="S117" s="40"/>
      <c r="T117" s="40"/>
      <c r="U117" s="98"/>
      <c r="V117" s="98"/>
      <c r="W117" s="98"/>
      <c r="X117" s="98"/>
      <c r="Y117" s="98"/>
      <c r="Z117" s="35"/>
      <c r="AA117" s="33"/>
      <c r="AB117" s="46"/>
      <c r="AC117" s="33"/>
      <c r="AD117" s="33"/>
      <c r="AE117" s="33"/>
      <c r="AF117" s="46"/>
      <c r="AG117" s="33"/>
      <c r="AH117" s="33"/>
      <c r="AI117" s="33"/>
      <c r="AJ117" s="46"/>
      <c r="AK117" s="33"/>
      <c r="AL117" s="33"/>
      <c r="AM117" s="33"/>
      <c r="AN117" s="46"/>
      <c r="AO117" s="33"/>
      <c r="AP117" s="33"/>
      <c r="AQ117" s="33"/>
      <c r="AR117" s="46"/>
      <c r="AS117" s="33"/>
      <c r="AT117" s="33"/>
      <c r="AU117" s="33"/>
      <c r="AV117" s="46"/>
      <c r="AW117" s="33"/>
      <c r="AX117" s="33"/>
      <c r="AY117" s="33"/>
      <c r="AZ117" s="46"/>
      <c r="BA117" s="33"/>
      <c r="BB117" s="33"/>
      <c r="BC117" s="33"/>
      <c r="BD117" s="46"/>
      <c r="BE117" s="33"/>
      <c r="BF117" s="33"/>
      <c r="BG117" s="33"/>
      <c r="BH117" s="46"/>
      <c r="BI117" s="33"/>
      <c r="BJ117" s="33"/>
      <c r="BK117" s="33"/>
      <c r="BL117" s="46"/>
      <c r="BM117" s="33"/>
      <c r="BN117" s="33"/>
      <c r="BO117" s="33"/>
      <c r="BP117" s="46"/>
      <c r="BQ117" s="33"/>
      <c r="BR117" s="33"/>
      <c r="BS117" s="36"/>
      <c r="BT117" s="36"/>
      <c r="BU117" s="36"/>
      <c r="BV117" s="10"/>
    </row>
    <row r="118" spans="2:74" x14ac:dyDescent="0.35">
      <c r="B118" s="225"/>
      <c r="C118" s="43"/>
      <c r="D118" s="24" t="s">
        <v>39</v>
      </c>
      <c r="E118" s="25"/>
      <c r="F118" s="38"/>
      <c r="G118" s="130"/>
      <c r="H118" s="131"/>
      <c r="I118" s="127"/>
      <c r="J118" s="68"/>
      <c r="K118" s="67"/>
      <c r="L118" s="67"/>
      <c r="M118" s="104"/>
      <c r="N118" s="40"/>
      <c r="O118" s="40"/>
      <c r="P118" s="40"/>
      <c r="Q118" s="40"/>
      <c r="R118" s="40"/>
      <c r="S118" s="40"/>
      <c r="T118" s="40"/>
      <c r="U118" s="98"/>
      <c r="V118" s="98"/>
      <c r="W118" s="98"/>
      <c r="X118" s="98"/>
      <c r="Y118" s="98"/>
      <c r="Z118" s="35"/>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6"/>
      <c r="BT118" s="36"/>
      <c r="BU118" s="36"/>
      <c r="BV118" s="10"/>
    </row>
    <row r="119" spans="2:74" x14ac:dyDescent="0.35">
      <c r="B119" s="225"/>
      <c r="C119" s="43"/>
      <c r="D119" s="24" t="s">
        <v>39</v>
      </c>
      <c r="E119" s="25"/>
      <c r="F119" s="38"/>
      <c r="G119" s="130"/>
      <c r="H119" s="131"/>
      <c r="I119" s="127"/>
      <c r="J119" s="68"/>
      <c r="K119" s="67"/>
      <c r="L119" s="67"/>
      <c r="M119" s="104"/>
      <c r="N119" s="40"/>
      <c r="O119" s="80"/>
      <c r="P119" s="40"/>
      <c r="Q119" s="40"/>
      <c r="R119" s="40"/>
      <c r="S119" s="40"/>
      <c r="T119" s="40"/>
      <c r="U119" s="98"/>
      <c r="V119" s="98"/>
      <c r="W119" s="98"/>
      <c r="X119" s="98"/>
      <c r="Y119" s="98"/>
      <c r="Z119" s="35"/>
      <c r="AA119" s="33"/>
      <c r="AB119" s="46"/>
      <c r="AC119" s="33"/>
      <c r="AD119" s="33"/>
      <c r="AE119" s="33"/>
      <c r="AF119" s="46"/>
      <c r="AG119" s="33"/>
      <c r="AH119" s="33"/>
      <c r="AI119" s="33"/>
      <c r="AJ119" s="46"/>
      <c r="AK119" s="33"/>
      <c r="AL119" s="33"/>
      <c r="AM119" s="33"/>
      <c r="AN119" s="46"/>
      <c r="AO119" s="33"/>
      <c r="AP119" s="33"/>
      <c r="AQ119" s="33"/>
      <c r="AR119" s="46"/>
      <c r="AS119" s="33"/>
      <c r="AT119" s="33"/>
      <c r="AU119" s="33"/>
      <c r="AV119" s="46"/>
      <c r="AW119" s="33"/>
      <c r="AX119" s="33"/>
      <c r="AY119" s="33"/>
      <c r="AZ119" s="46"/>
      <c r="BA119" s="33"/>
      <c r="BB119" s="33"/>
      <c r="BC119" s="33"/>
      <c r="BD119" s="46"/>
      <c r="BE119" s="33"/>
      <c r="BF119" s="33"/>
      <c r="BG119" s="33"/>
      <c r="BH119" s="46"/>
      <c r="BI119" s="33"/>
      <c r="BJ119" s="33"/>
      <c r="BK119" s="33"/>
      <c r="BL119" s="46"/>
      <c r="BM119" s="33"/>
      <c r="BN119" s="33"/>
      <c r="BO119" s="33"/>
      <c r="BP119" s="46"/>
      <c r="BQ119" s="33"/>
      <c r="BR119" s="33"/>
      <c r="BS119" s="36"/>
      <c r="BT119" s="36"/>
      <c r="BU119" s="36"/>
      <c r="BV119" s="10"/>
    </row>
    <row r="120" spans="2:74" x14ac:dyDescent="0.35">
      <c r="B120" s="225"/>
      <c r="C120" s="43"/>
      <c r="D120" s="24" t="s">
        <v>39</v>
      </c>
      <c r="E120" s="25"/>
      <c r="F120" s="38"/>
      <c r="G120" s="130"/>
      <c r="H120" s="131"/>
      <c r="I120" s="127"/>
      <c r="J120" s="68"/>
      <c r="K120" s="67"/>
      <c r="L120" s="67"/>
      <c r="M120" s="104"/>
      <c r="N120" s="40"/>
      <c r="O120" s="40"/>
      <c r="P120" s="40"/>
      <c r="Q120" s="40"/>
      <c r="R120" s="40"/>
      <c r="S120" s="40"/>
      <c r="T120" s="40"/>
      <c r="U120" s="98"/>
      <c r="V120" s="98"/>
      <c r="W120" s="98"/>
      <c r="X120" s="98"/>
      <c r="Y120" s="98"/>
      <c r="Z120" s="35"/>
      <c r="AA120" s="33"/>
      <c r="AB120" s="46"/>
      <c r="AC120" s="33"/>
      <c r="AD120" s="33"/>
      <c r="AE120" s="33"/>
      <c r="AF120" s="46"/>
      <c r="AG120" s="33"/>
      <c r="AH120" s="33"/>
      <c r="AI120" s="33"/>
      <c r="AJ120" s="46"/>
      <c r="AK120" s="33"/>
      <c r="AL120" s="33"/>
      <c r="AM120" s="33"/>
      <c r="AN120" s="46"/>
      <c r="AO120" s="33"/>
      <c r="AP120" s="33"/>
      <c r="AQ120" s="33"/>
      <c r="AR120" s="46"/>
      <c r="AS120" s="33"/>
      <c r="AT120" s="33"/>
      <c r="AU120" s="33"/>
      <c r="AV120" s="46"/>
      <c r="AW120" s="33"/>
      <c r="AX120" s="33"/>
      <c r="AY120" s="33"/>
      <c r="AZ120" s="46"/>
      <c r="BA120" s="33"/>
      <c r="BB120" s="33"/>
      <c r="BC120" s="33"/>
      <c r="BD120" s="46"/>
      <c r="BE120" s="33"/>
      <c r="BF120" s="33"/>
      <c r="BG120" s="33"/>
      <c r="BH120" s="46"/>
      <c r="BI120" s="33"/>
      <c r="BJ120" s="33"/>
      <c r="BK120" s="33"/>
      <c r="BL120" s="46"/>
      <c r="BM120" s="33"/>
      <c r="BN120" s="33"/>
      <c r="BO120" s="33"/>
      <c r="BP120" s="46"/>
      <c r="BQ120" s="33"/>
      <c r="BR120" s="33"/>
      <c r="BS120" s="36"/>
      <c r="BT120" s="36"/>
      <c r="BU120" s="36"/>
      <c r="BV120" s="10"/>
    </row>
    <row r="121" spans="2:74" x14ac:dyDescent="0.35">
      <c r="B121" s="225"/>
      <c r="C121" s="43"/>
      <c r="D121" s="24" t="s">
        <v>39</v>
      </c>
      <c r="E121" s="25"/>
      <c r="F121" s="37"/>
      <c r="G121" s="130"/>
      <c r="H121" s="131"/>
      <c r="I121" s="127"/>
      <c r="J121" s="68"/>
      <c r="K121" s="67"/>
      <c r="L121" s="67"/>
      <c r="M121" s="104"/>
      <c r="N121" s="40"/>
      <c r="O121" s="40"/>
      <c r="P121" s="40"/>
      <c r="Q121" s="40"/>
      <c r="R121" s="40"/>
      <c r="S121" s="40"/>
      <c r="T121" s="40"/>
      <c r="U121" s="98"/>
      <c r="V121" s="98"/>
      <c r="W121" s="98"/>
      <c r="X121" s="98"/>
      <c r="Y121" s="98"/>
      <c r="Z121" s="35"/>
      <c r="AA121" s="33"/>
      <c r="AB121" s="46"/>
      <c r="AC121" s="33"/>
      <c r="AD121" s="33"/>
      <c r="AE121" s="33"/>
      <c r="AF121" s="46"/>
      <c r="AG121" s="33"/>
      <c r="AH121" s="33"/>
      <c r="AI121" s="33"/>
      <c r="AJ121" s="46"/>
      <c r="AK121" s="33"/>
      <c r="AL121" s="33"/>
      <c r="AM121" s="33"/>
      <c r="AN121" s="46"/>
      <c r="AO121" s="33"/>
      <c r="AP121" s="33"/>
      <c r="AQ121" s="33"/>
      <c r="AR121" s="46"/>
      <c r="AS121" s="33"/>
      <c r="AT121" s="33"/>
      <c r="AU121" s="33"/>
      <c r="AV121" s="46"/>
      <c r="AW121" s="33"/>
      <c r="AX121" s="33"/>
      <c r="AY121" s="33"/>
      <c r="AZ121" s="46"/>
      <c r="BA121" s="33"/>
      <c r="BB121" s="33"/>
      <c r="BC121" s="33"/>
      <c r="BD121" s="46"/>
      <c r="BE121" s="33"/>
      <c r="BF121" s="33"/>
      <c r="BG121" s="33"/>
      <c r="BH121" s="46"/>
      <c r="BI121" s="33"/>
      <c r="BJ121" s="33"/>
      <c r="BK121" s="33"/>
      <c r="BL121" s="46"/>
      <c r="BM121" s="33"/>
      <c r="BN121" s="33"/>
      <c r="BO121" s="33"/>
      <c r="BP121" s="46"/>
      <c r="BQ121" s="33"/>
      <c r="BR121" s="33"/>
      <c r="BS121" s="34"/>
      <c r="BT121" s="34"/>
      <c r="BU121" s="34"/>
      <c r="BV121" s="10"/>
    </row>
    <row r="122" spans="2:74" x14ac:dyDescent="0.35">
      <c r="B122" s="225"/>
      <c r="C122" s="43"/>
      <c r="D122" s="24" t="s">
        <v>39</v>
      </c>
      <c r="E122" s="25"/>
      <c r="F122" s="37"/>
      <c r="G122" s="130"/>
      <c r="H122" s="131"/>
      <c r="I122" s="127"/>
      <c r="J122" s="68"/>
      <c r="K122" s="67"/>
      <c r="L122" s="67"/>
      <c r="M122" s="104"/>
      <c r="N122" s="40"/>
      <c r="O122" s="40"/>
      <c r="P122" s="40"/>
      <c r="Q122" s="40"/>
      <c r="R122" s="40"/>
      <c r="S122" s="40"/>
      <c r="T122" s="40"/>
      <c r="U122" s="98"/>
      <c r="V122" s="98"/>
      <c r="W122" s="98"/>
      <c r="X122" s="98"/>
      <c r="Y122" s="98"/>
      <c r="Z122" s="35"/>
      <c r="AA122" s="33"/>
      <c r="AB122" s="46"/>
      <c r="AC122" s="33"/>
      <c r="AD122" s="33"/>
      <c r="AE122" s="33"/>
      <c r="AF122" s="46"/>
      <c r="AG122" s="33"/>
      <c r="AH122" s="33"/>
      <c r="AI122" s="33"/>
      <c r="AJ122" s="46"/>
      <c r="AK122" s="33"/>
      <c r="AL122" s="33"/>
      <c r="AM122" s="33"/>
      <c r="AN122" s="46"/>
      <c r="AO122" s="33"/>
      <c r="AP122" s="33"/>
      <c r="AQ122" s="33"/>
      <c r="AR122" s="46"/>
      <c r="AS122" s="33"/>
      <c r="AT122" s="33"/>
      <c r="AU122" s="33"/>
      <c r="AV122" s="46"/>
      <c r="AW122" s="33"/>
      <c r="AX122" s="33"/>
      <c r="AY122" s="33"/>
      <c r="AZ122" s="46"/>
      <c r="BA122" s="33"/>
      <c r="BB122" s="33"/>
      <c r="BC122" s="33"/>
      <c r="BD122" s="46"/>
      <c r="BE122" s="33"/>
      <c r="BF122" s="33"/>
      <c r="BG122" s="33"/>
      <c r="BH122" s="46"/>
      <c r="BI122" s="33"/>
      <c r="BJ122" s="33"/>
      <c r="BK122" s="33"/>
      <c r="BL122" s="46"/>
      <c r="BM122" s="33"/>
      <c r="BN122" s="33"/>
      <c r="BO122" s="33"/>
      <c r="BP122" s="46"/>
      <c r="BQ122" s="33"/>
      <c r="BR122" s="33"/>
      <c r="BS122" s="34"/>
      <c r="BT122" s="34"/>
      <c r="BU122" s="34"/>
      <c r="BV122" s="10"/>
    </row>
    <row r="123" spans="2:74" x14ac:dyDescent="0.35">
      <c r="B123" s="225"/>
      <c r="C123" s="43"/>
      <c r="D123" s="24" t="s">
        <v>39</v>
      </c>
      <c r="E123" s="25"/>
      <c r="F123" s="37"/>
      <c r="G123" s="130"/>
      <c r="H123" s="131"/>
      <c r="I123" s="127"/>
      <c r="J123" s="68"/>
      <c r="K123" s="67"/>
      <c r="L123" s="67"/>
      <c r="M123" s="104"/>
      <c r="N123" s="40"/>
      <c r="O123" s="40"/>
      <c r="P123" s="40"/>
      <c r="Q123" s="40"/>
      <c r="R123" s="40"/>
      <c r="S123" s="40"/>
      <c r="T123" s="40"/>
      <c r="U123" s="98"/>
      <c r="V123" s="98"/>
      <c r="W123" s="98"/>
      <c r="X123" s="98"/>
      <c r="Y123" s="98"/>
      <c r="Z123" s="35"/>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4"/>
      <c r="BT123" s="34"/>
      <c r="BU123" s="34"/>
      <c r="BV123" s="10"/>
    </row>
    <row r="124" spans="2:74" x14ac:dyDescent="0.35">
      <c r="B124" s="225"/>
      <c r="C124" s="43"/>
      <c r="D124" s="24" t="s">
        <v>39</v>
      </c>
      <c r="E124" s="25"/>
      <c r="F124" s="37"/>
      <c r="G124" s="130"/>
      <c r="H124" s="131"/>
      <c r="I124" s="127"/>
      <c r="J124" s="68"/>
      <c r="K124" s="67"/>
      <c r="L124" s="67"/>
      <c r="M124" s="104"/>
      <c r="N124" s="40"/>
      <c r="O124" s="40"/>
      <c r="P124" s="40"/>
      <c r="Q124" s="40"/>
      <c r="R124" s="40"/>
      <c r="S124" s="40"/>
      <c r="T124" s="40"/>
      <c r="U124" s="98"/>
      <c r="V124" s="98"/>
      <c r="W124" s="98"/>
      <c r="X124" s="98"/>
      <c r="Y124" s="98"/>
      <c r="Z124" s="35"/>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4"/>
      <c r="BT124" s="34"/>
      <c r="BU124" s="34"/>
      <c r="BV124" s="10"/>
    </row>
    <row r="125" spans="2:74" x14ac:dyDescent="0.35">
      <c r="B125" s="225"/>
      <c r="C125" s="43"/>
      <c r="D125" s="24" t="s">
        <v>39</v>
      </c>
      <c r="E125" s="25"/>
      <c r="F125" s="37"/>
      <c r="G125" s="130"/>
      <c r="H125" s="131"/>
      <c r="I125" s="127"/>
      <c r="J125" s="68"/>
      <c r="K125" s="67"/>
      <c r="L125" s="67"/>
      <c r="M125" s="104"/>
      <c r="N125" s="40"/>
      <c r="O125" s="40"/>
      <c r="P125" s="40"/>
      <c r="Q125" s="40"/>
      <c r="R125" s="40"/>
      <c r="S125" s="40"/>
      <c r="T125" s="40"/>
      <c r="U125" s="98"/>
      <c r="V125" s="98"/>
      <c r="W125" s="98"/>
      <c r="X125" s="98"/>
      <c r="Y125" s="98"/>
      <c r="Z125" s="35"/>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4"/>
      <c r="BT125" s="34"/>
      <c r="BU125" s="34"/>
      <c r="BV125" s="10"/>
    </row>
    <row r="126" spans="2:74" x14ac:dyDescent="0.35">
      <c r="B126" s="225"/>
      <c r="C126" s="43"/>
      <c r="D126" s="24" t="s">
        <v>39</v>
      </c>
      <c r="E126" s="25"/>
      <c r="F126" s="37"/>
      <c r="G126" s="130"/>
      <c r="H126" s="131"/>
      <c r="I126" s="127"/>
      <c r="J126" s="68"/>
      <c r="K126" s="71"/>
      <c r="L126" s="67"/>
      <c r="M126" s="104"/>
      <c r="N126" s="40"/>
      <c r="O126" s="40"/>
      <c r="P126" s="40"/>
      <c r="Q126" s="40"/>
      <c r="R126" s="40"/>
      <c r="S126" s="40"/>
      <c r="T126" s="40"/>
      <c r="U126" s="98"/>
      <c r="V126" s="98"/>
      <c r="W126" s="98"/>
      <c r="X126" s="98"/>
      <c r="Y126" s="98"/>
      <c r="Z126" s="35"/>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4"/>
      <c r="BT126" s="34"/>
      <c r="BU126" s="34"/>
      <c r="BV126" s="10"/>
    </row>
    <row r="127" spans="2:74" x14ac:dyDescent="0.35">
      <c r="B127" s="225"/>
      <c r="C127" s="43"/>
      <c r="D127" s="24"/>
      <c r="E127" s="25"/>
      <c r="F127" s="37"/>
      <c r="G127" s="130"/>
      <c r="H127" s="131"/>
      <c r="I127" s="127"/>
      <c r="J127" s="68"/>
      <c r="K127" s="67"/>
      <c r="L127" s="67"/>
      <c r="M127" s="104"/>
      <c r="N127" s="40"/>
      <c r="O127" s="40"/>
      <c r="P127" s="40"/>
      <c r="Q127" s="40"/>
      <c r="R127" s="40"/>
      <c r="S127" s="40"/>
      <c r="T127" s="40"/>
      <c r="U127" s="98"/>
      <c r="V127" s="98"/>
      <c r="W127" s="98"/>
      <c r="X127" s="98"/>
      <c r="Y127" s="98"/>
      <c r="Z127" s="35"/>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4"/>
      <c r="BT127" s="34"/>
      <c r="BU127" s="34"/>
      <c r="BV127" s="10"/>
    </row>
    <row r="128" spans="2:74" x14ac:dyDescent="0.35">
      <c r="B128" s="225"/>
      <c r="C128" s="43"/>
      <c r="D128" s="24" t="s">
        <v>39</v>
      </c>
      <c r="E128" s="25"/>
      <c r="F128" s="37"/>
      <c r="G128" s="141"/>
      <c r="H128" s="129"/>
      <c r="I128" s="122"/>
      <c r="J128" s="116"/>
      <c r="K128" s="106"/>
      <c r="L128" s="106"/>
      <c r="M128" s="103"/>
      <c r="N128" s="17"/>
      <c r="O128" s="17"/>
      <c r="P128" s="17"/>
      <c r="Q128" s="17"/>
      <c r="R128" s="17"/>
      <c r="S128" s="17"/>
      <c r="T128" s="17"/>
      <c r="U128" s="97"/>
      <c r="V128" s="97"/>
      <c r="W128" s="97"/>
      <c r="X128" s="97"/>
      <c r="Y128" s="98"/>
      <c r="Z128" s="35"/>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4"/>
      <c r="BT128" s="34"/>
      <c r="BU128" s="34"/>
      <c r="BV128" s="10"/>
    </row>
    <row r="129" spans="2:74" x14ac:dyDescent="0.35">
      <c r="B129" s="31"/>
      <c r="C129" s="43"/>
      <c r="D129" s="47" t="s">
        <v>37</v>
      </c>
      <c r="E129" s="25"/>
      <c r="F129" s="26"/>
      <c r="G129" s="130"/>
      <c r="H129" s="131"/>
      <c r="I129" s="127"/>
      <c r="J129" s="68"/>
      <c r="K129" s="67"/>
      <c r="L129" s="67"/>
      <c r="M129" s="104"/>
      <c r="N129" s="40"/>
      <c r="O129" s="40"/>
      <c r="P129" s="40"/>
      <c r="Q129" s="40"/>
      <c r="R129" s="40"/>
      <c r="S129" s="40"/>
      <c r="T129" s="40"/>
      <c r="U129" s="98"/>
      <c r="V129" s="98"/>
      <c r="W129" s="98"/>
      <c r="X129" s="98"/>
      <c r="Y129" s="98"/>
      <c r="Z129" s="35"/>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29"/>
      <c r="BT129" s="29"/>
      <c r="BU129" s="29"/>
      <c r="BV129" s="10"/>
    </row>
    <row r="130" spans="2:74" x14ac:dyDescent="0.35">
      <c r="C130" s="43"/>
      <c r="D130" s="24" t="s">
        <v>39</v>
      </c>
      <c r="E130" s="25"/>
      <c r="F130" s="37"/>
      <c r="G130" s="130"/>
      <c r="H130" s="131"/>
      <c r="I130" s="127"/>
      <c r="J130" s="68"/>
      <c r="K130" s="67"/>
      <c r="L130" s="67"/>
      <c r="M130" s="104"/>
      <c r="N130" s="40"/>
      <c r="O130" s="40"/>
      <c r="P130" s="40"/>
      <c r="Q130" s="40"/>
      <c r="R130" s="40"/>
      <c r="S130" s="40"/>
      <c r="T130" s="40"/>
      <c r="U130" s="98"/>
      <c r="V130" s="98"/>
      <c r="W130" s="98"/>
      <c r="X130" s="98"/>
      <c r="Y130" s="98"/>
      <c r="Z130" s="35"/>
      <c r="AA130" s="33"/>
      <c r="AB130" s="46"/>
      <c r="AC130" s="48"/>
      <c r="AD130" s="48"/>
      <c r="AE130" s="33"/>
      <c r="AF130" s="46"/>
      <c r="AG130" s="48"/>
      <c r="AH130" s="48"/>
      <c r="AI130" s="33"/>
      <c r="AJ130" s="46"/>
      <c r="AK130" s="48"/>
      <c r="AL130" s="48"/>
      <c r="AM130" s="33"/>
      <c r="AN130" s="46"/>
      <c r="AO130" s="48"/>
      <c r="AP130" s="48"/>
      <c r="AQ130" s="33"/>
      <c r="AR130" s="46"/>
      <c r="AS130" s="48"/>
      <c r="AT130" s="48"/>
      <c r="AU130" s="33"/>
      <c r="AV130" s="46"/>
      <c r="AW130" s="48"/>
      <c r="AX130" s="48"/>
      <c r="AY130" s="33"/>
      <c r="AZ130" s="46"/>
      <c r="BA130" s="48"/>
      <c r="BB130" s="48"/>
      <c r="BC130" s="33"/>
      <c r="BD130" s="46"/>
      <c r="BE130" s="48"/>
      <c r="BF130" s="48"/>
      <c r="BG130" s="33"/>
      <c r="BH130" s="46"/>
      <c r="BI130" s="48"/>
      <c r="BJ130" s="48"/>
      <c r="BK130" s="33"/>
      <c r="BL130" s="46"/>
      <c r="BM130" s="48"/>
      <c r="BN130" s="48"/>
      <c r="BO130" s="33"/>
      <c r="BP130" s="46"/>
      <c r="BQ130" s="48"/>
      <c r="BR130" s="48"/>
      <c r="BS130" s="34"/>
      <c r="BT130" s="34"/>
      <c r="BU130" s="34"/>
      <c r="BV130" s="10"/>
    </row>
    <row r="131" spans="2:74" x14ac:dyDescent="0.35">
      <c r="B131" s="49"/>
      <c r="C131" s="43"/>
      <c r="D131" s="24" t="s">
        <v>39</v>
      </c>
      <c r="E131" s="25"/>
      <c r="F131" s="37"/>
      <c r="G131" s="130"/>
      <c r="H131" s="131"/>
      <c r="I131" s="127"/>
      <c r="J131" s="68"/>
      <c r="K131" s="67"/>
      <c r="L131" s="67"/>
      <c r="M131" s="104"/>
      <c r="N131" s="40"/>
      <c r="O131" s="40"/>
      <c r="P131" s="40"/>
      <c r="Q131" s="40"/>
      <c r="R131" s="40"/>
      <c r="S131" s="40"/>
      <c r="T131" s="40"/>
      <c r="U131" s="98"/>
      <c r="V131" s="98"/>
      <c r="W131" s="98"/>
      <c r="X131" s="98"/>
      <c r="Y131" s="98"/>
      <c r="Z131" s="35"/>
      <c r="AA131" s="33"/>
      <c r="AB131" s="46"/>
      <c r="AC131" s="48"/>
      <c r="AD131" s="48"/>
      <c r="AE131" s="33"/>
      <c r="AF131" s="46"/>
      <c r="AG131" s="48"/>
      <c r="AH131" s="48"/>
      <c r="AI131" s="33"/>
      <c r="AJ131" s="46"/>
      <c r="AK131" s="48"/>
      <c r="AL131" s="48"/>
      <c r="AM131" s="33"/>
      <c r="AN131" s="46"/>
      <c r="AO131" s="48"/>
      <c r="AP131" s="48"/>
      <c r="AQ131" s="33"/>
      <c r="AR131" s="46"/>
      <c r="AS131" s="48"/>
      <c r="AT131" s="48"/>
      <c r="AU131" s="33"/>
      <c r="AV131" s="46"/>
      <c r="AW131" s="48"/>
      <c r="AX131" s="48"/>
      <c r="AY131" s="33"/>
      <c r="AZ131" s="46"/>
      <c r="BA131" s="48"/>
      <c r="BB131" s="48"/>
      <c r="BC131" s="33"/>
      <c r="BD131" s="46"/>
      <c r="BE131" s="48"/>
      <c r="BF131" s="48"/>
      <c r="BG131" s="33"/>
      <c r="BH131" s="46"/>
      <c r="BI131" s="48"/>
      <c r="BJ131" s="48"/>
      <c r="BK131" s="33"/>
      <c r="BL131" s="46"/>
      <c r="BM131" s="48"/>
      <c r="BN131" s="48"/>
      <c r="BO131" s="33"/>
      <c r="BP131" s="46"/>
      <c r="BQ131" s="48"/>
      <c r="BR131" s="48"/>
      <c r="BS131" s="34"/>
      <c r="BT131" s="34"/>
      <c r="BU131" s="34"/>
      <c r="BV131" s="10"/>
    </row>
    <row r="132" spans="2:74" x14ac:dyDescent="0.35">
      <c r="B132" s="49"/>
      <c r="C132" s="43"/>
      <c r="D132" s="24" t="s">
        <v>39</v>
      </c>
      <c r="E132" s="25"/>
      <c r="F132" s="37"/>
      <c r="G132" s="130"/>
      <c r="H132" s="131"/>
      <c r="I132" s="127"/>
      <c r="J132" s="68"/>
      <c r="K132" s="67"/>
      <c r="L132" s="67"/>
      <c r="M132" s="104"/>
      <c r="N132" s="40"/>
      <c r="O132" s="40"/>
      <c r="P132" s="40"/>
      <c r="Q132" s="40"/>
      <c r="R132" s="40"/>
      <c r="S132" s="40"/>
      <c r="T132" s="40"/>
      <c r="U132" s="98"/>
      <c r="V132" s="98"/>
      <c r="W132" s="98"/>
      <c r="X132" s="98"/>
      <c r="Y132" s="98"/>
      <c r="Z132" s="35"/>
      <c r="AA132" s="33"/>
      <c r="AB132" s="33"/>
      <c r="AC132" s="48"/>
      <c r="AD132" s="48"/>
      <c r="AE132" s="33"/>
      <c r="AF132" s="33"/>
      <c r="AG132" s="48"/>
      <c r="AH132" s="48"/>
      <c r="AI132" s="33"/>
      <c r="AJ132" s="33"/>
      <c r="AK132" s="48"/>
      <c r="AL132" s="48"/>
      <c r="AM132" s="33"/>
      <c r="AN132" s="33"/>
      <c r="AO132" s="48"/>
      <c r="AP132" s="48"/>
      <c r="AQ132" s="33"/>
      <c r="AR132" s="33"/>
      <c r="AS132" s="48"/>
      <c r="AT132" s="48"/>
      <c r="AU132" s="33"/>
      <c r="AV132" s="33"/>
      <c r="AW132" s="48"/>
      <c r="AX132" s="48"/>
      <c r="AY132" s="33"/>
      <c r="AZ132" s="33"/>
      <c r="BA132" s="48"/>
      <c r="BB132" s="48"/>
      <c r="BC132" s="33"/>
      <c r="BD132" s="33"/>
      <c r="BE132" s="48"/>
      <c r="BF132" s="48"/>
      <c r="BG132" s="33"/>
      <c r="BH132" s="33"/>
      <c r="BI132" s="48"/>
      <c r="BJ132" s="48"/>
      <c r="BK132" s="33"/>
      <c r="BL132" s="33"/>
      <c r="BM132" s="48"/>
      <c r="BN132" s="48"/>
      <c r="BO132" s="33"/>
      <c r="BP132" s="33"/>
      <c r="BQ132" s="48"/>
      <c r="BR132" s="48"/>
      <c r="BS132" s="34"/>
      <c r="BT132" s="34"/>
      <c r="BU132" s="34"/>
      <c r="BV132" s="10"/>
    </row>
    <row r="133" spans="2:74" x14ac:dyDescent="0.35">
      <c r="B133" s="49"/>
      <c r="C133" s="43"/>
      <c r="D133" s="24" t="s">
        <v>39</v>
      </c>
      <c r="E133" s="25"/>
      <c r="F133" s="37"/>
      <c r="G133" s="130"/>
      <c r="H133" s="131"/>
      <c r="I133" s="127"/>
      <c r="J133" s="68"/>
      <c r="K133" s="67"/>
      <c r="L133" s="67"/>
      <c r="M133" s="104"/>
      <c r="N133" s="40"/>
      <c r="O133" s="40"/>
      <c r="P133" s="40"/>
      <c r="Q133" s="40"/>
      <c r="R133" s="40"/>
      <c r="S133" s="40"/>
      <c r="T133" s="40"/>
      <c r="U133" s="98"/>
      <c r="V133" s="98"/>
      <c r="W133" s="98"/>
      <c r="X133" s="98"/>
      <c r="Y133" s="98"/>
      <c r="Z133" s="35"/>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4"/>
      <c r="BT133" s="34"/>
      <c r="BU133" s="34"/>
      <c r="BV133" s="10"/>
    </row>
    <row r="134" spans="2:74" x14ac:dyDescent="0.35">
      <c r="B134" s="49"/>
      <c r="C134" s="43"/>
      <c r="D134" s="24" t="s">
        <v>39</v>
      </c>
      <c r="E134" s="25"/>
      <c r="F134" s="37"/>
      <c r="G134" s="130"/>
      <c r="H134" s="131"/>
      <c r="I134" s="127"/>
      <c r="J134" s="68"/>
      <c r="K134" s="67"/>
      <c r="L134" s="67"/>
      <c r="M134" s="104"/>
      <c r="N134" s="40"/>
      <c r="O134" s="40"/>
      <c r="P134" s="40"/>
      <c r="Q134" s="40"/>
      <c r="R134" s="40"/>
      <c r="S134" s="40"/>
      <c r="T134" s="40"/>
      <c r="U134" s="98"/>
      <c r="V134" s="98"/>
      <c r="W134" s="98"/>
      <c r="X134" s="98"/>
      <c r="Y134" s="98"/>
      <c r="Z134" s="50"/>
      <c r="AA134" s="33"/>
      <c r="AB134" s="33"/>
      <c r="AC134" s="48"/>
      <c r="AD134" s="48"/>
      <c r="AE134" s="33"/>
      <c r="AF134" s="33"/>
      <c r="AG134" s="48"/>
      <c r="AH134" s="48"/>
      <c r="AI134" s="33"/>
      <c r="AJ134" s="33"/>
      <c r="AK134" s="48"/>
      <c r="AL134" s="48"/>
      <c r="AM134" s="33"/>
      <c r="AN134" s="33"/>
      <c r="AO134" s="48"/>
      <c r="AP134" s="48"/>
      <c r="AQ134" s="33"/>
      <c r="AR134" s="33"/>
      <c r="AS134" s="48"/>
      <c r="AT134" s="48"/>
      <c r="AU134" s="33"/>
      <c r="AV134" s="33"/>
      <c r="AW134" s="48"/>
      <c r="AX134" s="48"/>
      <c r="AY134" s="33"/>
      <c r="AZ134" s="33"/>
      <c r="BA134" s="48"/>
      <c r="BB134" s="48"/>
      <c r="BC134" s="33"/>
      <c r="BD134" s="33"/>
      <c r="BE134" s="48"/>
      <c r="BF134" s="48"/>
      <c r="BG134" s="33"/>
      <c r="BH134" s="33"/>
      <c r="BI134" s="48"/>
      <c r="BJ134" s="48"/>
      <c r="BK134" s="33"/>
      <c r="BL134" s="33"/>
      <c r="BM134" s="48"/>
      <c r="BN134" s="48"/>
      <c r="BO134" s="33"/>
      <c r="BP134" s="33"/>
      <c r="BQ134" s="48"/>
      <c r="BR134" s="48"/>
      <c r="BS134" s="34"/>
      <c r="BT134" s="34"/>
      <c r="BU134" s="34"/>
      <c r="BV134" s="10"/>
    </row>
    <row r="135" spans="2:74" x14ac:dyDescent="0.35">
      <c r="B135" s="49"/>
      <c r="C135" s="43"/>
      <c r="D135" s="24" t="s">
        <v>39</v>
      </c>
      <c r="E135" s="25"/>
      <c r="F135" s="37"/>
      <c r="G135" s="130"/>
      <c r="H135" s="131"/>
      <c r="I135" s="127"/>
      <c r="J135" s="68"/>
      <c r="K135" s="67"/>
      <c r="L135" s="67"/>
      <c r="M135" s="104"/>
      <c r="N135" s="40"/>
      <c r="O135" s="40"/>
      <c r="P135" s="40"/>
      <c r="Q135" s="40"/>
      <c r="R135" s="40"/>
      <c r="S135" s="40"/>
      <c r="T135" s="40"/>
      <c r="U135" s="98"/>
      <c r="V135" s="98"/>
      <c r="W135" s="98"/>
      <c r="X135" s="98"/>
      <c r="Y135" s="98"/>
      <c r="Z135" s="35"/>
      <c r="AA135" s="33"/>
      <c r="AB135" s="46"/>
      <c r="AC135" s="48"/>
      <c r="AD135" s="48"/>
      <c r="AE135" s="33"/>
      <c r="AF135" s="46"/>
      <c r="AG135" s="48"/>
      <c r="AH135" s="48"/>
      <c r="AI135" s="33"/>
      <c r="AJ135" s="46"/>
      <c r="AK135" s="48"/>
      <c r="AL135" s="48"/>
      <c r="AM135" s="33"/>
      <c r="AN135" s="46"/>
      <c r="AO135" s="48"/>
      <c r="AP135" s="48"/>
      <c r="AQ135" s="33"/>
      <c r="AR135" s="46"/>
      <c r="AS135" s="48"/>
      <c r="AT135" s="48"/>
      <c r="AU135" s="33"/>
      <c r="AV135" s="46"/>
      <c r="AW135" s="48"/>
      <c r="AX135" s="48"/>
      <c r="AY135" s="33"/>
      <c r="AZ135" s="46"/>
      <c r="BA135" s="48"/>
      <c r="BB135" s="48"/>
      <c r="BC135" s="33"/>
      <c r="BD135" s="46"/>
      <c r="BE135" s="48"/>
      <c r="BF135" s="48"/>
      <c r="BG135" s="33"/>
      <c r="BH135" s="46"/>
      <c r="BI135" s="48"/>
      <c r="BJ135" s="48"/>
      <c r="BK135" s="33"/>
      <c r="BL135" s="46"/>
      <c r="BM135" s="48"/>
      <c r="BN135" s="48"/>
      <c r="BO135" s="33"/>
      <c r="BP135" s="46"/>
      <c r="BQ135" s="48"/>
      <c r="BR135" s="48"/>
      <c r="BS135" s="34"/>
      <c r="BT135" s="34"/>
      <c r="BU135" s="34"/>
      <c r="BV135" s="10"/>
    </row>
    <row r="136" spans="2:74" x14ac:dyDescent="0.35">
      <c r="B136" s="49"/>
      <c r="C136" s="43"/>
      <c r="D136" s="24" t="s">
        <v>39</v>
      </c>
      <c r="E136" s="25"/>
      <c r="F136" s="37"/>
      <c r="G136" s="130"/>
      <c r="H136" s="131"/>
      <c r="I136" s="127"/>
      <c r="J136" s="68"/>
      <c r="K136" s="67"/>
      <c r="L136" s="67"/>
      <c r="M136" s="104"/>
      <c r="N136" s="40"/>
      <c r="O136" s="40"/>
      <c r="P136" s="40"/>
      <c r="Q136" s="40"/>
      <c r="R136" s="40"/>
      <c r="S136" s="40"/>
      <c r="T136" s="40"/>
      <c r="U136" s="98"/>
      <c r="V136" s="98"/>
      <c r="W136" s="98"/>
      <c r="X136" s="98"/>
      <c r="Y136" s="98"/>
      <c r="Z136" s="35"/>
      <c r="AA136" s="33"/>
      <c r="AB136" s="33"/>
      <c r="AC136" s="48"/>
      <c r="AD136" s="48"/>
      <c r="AE136" s="33"/>
      <c r="AF136" s="33"/>
      <c r="AG136" s="48"/>
      <c r="AH136" s="48"/>
      <c r="AI136" s="33"/>
      <c r="AJ136" s="33"/>
      <c r="AK136" s="48"/>
      <c r="AL136" s="48"/>
      <c r="AM136" s="33"/>
      <c r="AN136" s="33"/>
      <c r="AO136" s="48"/>
      <c r="AP136" s="48"/>
      <c r="AQ136" s="33"/>
      <c r="AR136" s="33"/>
      <c r="AS136" s="48"/>
      <c r="AT136" s="48"/>
      <c r="AU136" s="33"/>
      <c r="AV136" s="33"/>
      <c r="AW136" s="48"/>
      <c r="AX136" s="48"/>
      <c r="AY136" s="33"/>
      <c r="AZ136" s="33"/>
      <c r="BA136" s="48"/>
      <c r="BB136" s="48"/>
      <c r="BC136" s="33"/>
      <c r="BD136" s="33"/>
      <c r="BE136" s="48"/>
      <c r="BF136" s="48"/>
      <c r="BG136" s="33"/>
      <c r="BH136" s="33"/>
      <c r="BI136" s="48"/>
      <c r="BJ136" s="48"/>
      <c r="BK136" s="33"/>
      <c r="BL136" s="33"/>
      <c r="BM136" s="48"/>
      <c r="BN136" s="48"/>
      <c r="BO136" s="33"/>
      <c r="BP136" s="33"/>
      <c r="BQ136" s="48"/>
      <c r="BR136" s="48"/>
      <c r="BS136" s="36"/>
      <c r="BT136" s="36"/>
      <c r="BU136" s="36"/>
      <c r="BV136" s="10"/>
    </row>
    <row r="137" spans="2:74" x14ac:dyDescent="0.35">
      <c r="B137" s="49"/>
      <c r="C137" s="43"/>
      <c r="D137" s="24" t="s">
        <v>39</v>
      </c>
      <c r="E137" s="25"/>
      <c r="F137" s="37"/>
      <c r="G137" s="141"/>
      <c r="H137" s="129"/>
      <c r="I137" s="122"/>
      <c r="J137" s="116"/>
      <c r="K137" s="106"/>
      <c r="L137" s="106"/>
      <c r="M137" s="103"/>
      <c r="N137" s="17"/>
      <c r="O137" s="17"/>
      <c r="P137" s="17"/>
      <c r="Q137" s="17"/>
      <c r="R137" s="17"/>
      <c r="S137" s="17"/>
      <c r="T137" s="17"/>
      <c r="U137" s="97"/>
      <c r="V137" s="97"/>
      <c r="W137" s="97"/>
      <c r="X137" s="97"/>
      <c r="Y137" s="98"/>
      <c r="Z137" s="35"/>
      <c r="AA137" s="33"/>
      <c r="AB137" s="33"/>
      <c r="AC137" s="48"/>
      <c r="AD137" s="48"/>
      <c r="AE137" s="33"/>
      <c r="AF137" s="33"/>
      <c r="AG137" s="48"/>
      <c r="AH137" s="48"/>
      <c r="AI137" s="33"/>
      <c r="AJ137" s="33"/>
      <c r="AK137" s="48"/>
      <c r="AL137" s="48"/>
      <c r="AM137" s="33"/>
      <c r="AN137" s="33"/>
      <c r="AO137" s="48"/>
      <c r="AP137" s="48"/>
      <c r="AQ137" s="33"/>
      <c r="AR137" s="33"/>
      <c r="AS137" s="48"/>
      <c r="AT137" s="48"/>
      <c r="AU137" s="33"/>
      <c r="AV137" s="33"/>
      <c r="AW137" s="48"/>
      <c r="AX137" s="48"/>
      <c r="AY137" s="33"/>
      <c r="AZ137" s="33"/>
      <c r="BA137" s="48"/>
      <c r="BB137" s="48"/>
      <c r="BC137" s="33"/>
      <c r="BD137" s="33"/>
      <c r="BE137" s="48"/>
      <c r="BF137" s="48"/>
      <c r="BG137" s="33"/>
      <c r="BH137" s="33"/>
      <c r="BI137" s="48"/>
      <c r="BJ137" s="48"/>
      <c r="BK137" s="33"/>
      <c r="BL137" s="33"/>
      <c r="BM137" s="48"/>
      <c r="BN137" s="48"/>
      <c r="BO137" s="33"/>
      <c r="BP137" s="33"/>
      <c r="BQ137" s="48"/>
      <c r="BR137" s="48"/>
      <c r="BS137" s="34"/>
      <c r="BT137" s="34"/>
      <c r="BU137" s="34"/>
      <c r="BV137" s="10"/>
    </row>
    <row r="138" spans="2:74" x14ac:dyDescent="0.35">
      <c r="B138" s="49"/>
      <c r="C138" s="43"/>
      <c r="D138" s="47" t="s">
        <v>37</v>
      </c>
      <c r="E138" s="25"/>
      <c r="F138" s="26"/>
      <c r="G138" s="130"/>
      <c r="H138" s="138"/>
      <c r="I138" s="127"/>
      <c r="J138" s="68"/>
      <c r="K138" s="67"/>
      <c r="L138" s="67"/>
      <c r="M138" s="104"/>
      <c r="N138" s="40"/>
      <c r="O138" s="40"/>
      <c r="P138" s="40"/>
      <c r="Q138" s="40"/>
      <c r="R138" s="40"/>
      <c r="S138" s="40"/>
      <c r="T138" s="40"/>
      <c r="U138" s="98"/>
      <c r="V138" s="98"/>
      <c r="W138" s="98"/>
      <c r="X138" s="98"/>
      <c r="Y138" s="98"/>
      <c r="Z138" s="35"/>
      <c r="AA138" s="33"/>
      <c r="AB138" s="33"/>
      <c r="AC138" s="48"/>
      <c r="AD138" s="48"/>
      <c r="AE138" s="33"/>
      <c r="AF138" s="33"/>
      <c r="AG138" s="48"/>
      <c r="AH138" s="48"/>
      <c r="AI138" s="33"/>
      <c r="AJ138" s="33"/>
      <c r="AK138" s="48"/>
      <c r="AL138" s="48"/>
      <c r="AM138" s="33"/>
      <c r="AN138" s="33"/>
      <c r="AO138" s="48"/>
      <c r="AP138" s="48"/>
      <c r="AQ138" s="33"/>
      <c r="AR138" s="33"/>
      <c r="AS138" s="48"/>
      <c r="AT138" s="48"/>
      <c r="AU138" s="33"/>
      <c r="AV138" s="33"/>
      <c r="AW138" s="48"/>
      <c r="AX138" s="48"/>
      <c r="AY138" s="33"/>
      <c r="AZ138" s="33"/>
      <c r="BA138" s="48"/>
      <c r="BB138" s="48"/>
      <c r="BC138" s="33"/>
      <c r="BD138" s="33"/>
      <c r="BE138" s="48"/>
      <c r="BF138" s="48"/>
      <c r="BG138" s="33"/>
      <c r="BH138" s="33"/>
      <c r="BI138" s="48"/>
      <c r="BJ138" s="48"/>
      <c r="BK138" s="33"/>
      <c r="BL138" s="33"/>
      <c r="BM138" s="48"/>
      <c r="BN138" s="48"/>
      <c r="BO138" s="33"/>
      <c r="BP138" s="33"/>
      <c r="BQ138" s="48"/>
      <c r="BR138" s="48"/>
      <c r="BS138" s="29"/>
      <c r="BT138" s="29"/>
      <c r="BU138" s="29"/>
      <c r="BV138" s="10"/>
    </row>
    <row r="139" spans="2:74" x14ac:dyDescent="0.35">
      <c r="C139" s="43"/>
      <c r="D139" s="24" t="s">
        <v>39</v>
      </c>
      <c r="E139" s="25"/>
      <c r="F139" s="38"/>
      <c r="G139" s="130"/>
      <c r="H139" s="131"/>
      <c r="I139" s="127"/>
      <c r="J139" s="68"/>
      <c r="K139" s="67"/>
      <c r="L139" s="67"/>
      <c r="M139" s="104"/>
      <c r="N139" s="40"/>
      <c r="O139" s="40"/>
      <c r="P139" s="40"/>
      <c r="Q139" s="40"/>
      <c r="R139" s="40"/>
      <c r="S139" s="40"/>
      <c r="T139" s="40"/>
      <c r="U139" s="98"/>
      <c r="V139" s="98"/>
      <c r="W139" s="98"/>
      <c r="X139" s="98"/>
      <c r="Y139" s="98"/>
      <c r="Z139" s="35"/>
      <c r="AA139" s="33"/>
      <c r="AB139" s="33"/>
      <c r="AC139" s="48"/>
      <c r="AD139" s="48"/>
      <c r="AE139" s="33"/>
      <c r="AF139" s="33"/>
      <c r="AG139" s="48"/>
      <c r="AH139" s="48"/>
      <c r="AI139" s="33"/>
      <c r="AJ139" s="33"/>
      <c r="AK139" s="48"/>
      <c r="AL139" s="48"/>
      <c r="AM139" s="33"/>
      <c r="AN139" s="33"/>
      <c r="AO139" s="48"/>
      <c r="AP139" s="48"/>
      <c r="AQ139" s="33"/>
      <c r="AR139" s="33"/>
      <c r="AS139" s="48"/>
      <c r="AT139" s="48"/>
      <c r="AU139" s="33"/>
      <c r="AV139" s="33"/>
      <c r="AW139" s="48"/>
      <c r="AX139" s="48"/>
      <c r="AY139" s="33"/>
      <c r="AZ139" s="33"/>
      <c r="BA139" s="48"/>
      <c r="BB139" s="48"/>
      <c r="BC139" s="33"/>
      <c r="BD139" s="33"/>
      <c r="BE139" s="48"/>
      <c r="BF139" s="48"/>
      <c r="BG139" s="33"/>
      <c r="BH139" s="33"/>
      <c r="BI139" s="48"/>
      <c r="BJ139" s="48"/>
      <c r="BK139" s="33"/>
      <c r="BL139" s="33"/>
      <c r="BM139" s="48"/>
      <c r="BN139" s="48"/>
      <c r="BO139" s="33"/>
      <c r="BP139" s="33"/>
      <c r="BQ139" s="48"/>
      <c r="BR139" s="48"/>
      <c r="BS139" s="34"/>
      <c r="BT139" s="34"/>
      <c r="BU139" s="34"/>
      <c r="BV139" s="10"/>
    </row>
    <row r="140" spans="2:74" ht="15" thickBot="1" x14ac:dyDescent="0.4">
      <c r="B140" s="49"/>
      <c r="C140" s="43"/>
      <c r="D140" s="24" t="s">
        <v>39</v>
      </c>
      <c r="E140" s="25"/>
      <c r="F140" s="38"/>
      <c r="G140" s="57"/>
      <c r="H140" s="139"/>
      <c r="I140" s="127"/>
      <c r="J140" s="68"/>
      <c r="K140" s="67"/>
      <c r="L140" s="67"/>
      <c r="M140" s="104"/>
      <c r="N140" s="40"/>
      <c r="O140" s="40"/>
      <c r="P140" s="40"/>
      <c r="Q140" s="40"/>
      <c r="R140" s="40"/>
      <c r="S140" s="40"/>
      <c r="T140" s="40"/>
      <c r="U140" s="98"/>
      <c r="V140" s="98"/>
      <c r="W140" s="98"/>
      <c r="X140" s="98"/>
      <c r="Y140" s="98"/>
      <c r="Z140" s="35"/>
      <c r="AA140" s="33"/>
      <c r="AB140" s="33"/>
      <c r="AC140" s="48"/>
      <c r="AD140" s="48"/>
      <c r="AE140" s="33"/>
      <c r="AF140" s="33"/>
      <c r="AG140" s="48"/>
      <c r="AH140" s="48"/>
      <c r="AI140" s="33"/>
      <c r="AJ140" s="33"/>
      <c r="AK140" s="48"/>
      <c r="AL140" s="48"/>
      <c r="AM140" s="33"/>
      <c r="AN140" s="33"/>
      <c r="AO140" s="48"/>
      <c r="AP140" s="48"/>
      <c r="AQ140" s="33"/>
      <c r="AR140" s="33"/>
      <c r="AS140" s="48"/>
      <c r="AT140" s="48"/>
      <c r="AU140" s="33"/>
      <c r="AV140" s="33"/>
      <c r="AW140" s="48"/>
      <c r="AX140" s="48"/>
      <c r="AY140" s="33"/>
      <c r="AZ140" s="33"/>
      <c r="BA140" s="48"/>
      <c r="BB140" s="48"/>
      <c r="BC140" s="33"/>
      <c r="BD140" s="33"/>
      <c r="BE140" s="48"/>
      <c r="BF140" s="48"/>
      <c r="BG140" s="33"/>
      <c r="BH140" s="33"/>
      <c r="BI140" s="48"/>
      <c r="BJ140" s="48"/>
      <c r="BK140" s="33"/>
      <c r="BL140" s="33"/>
      <c r="BM140" s="48"/>
      <c r="BN140" s="48"/>
      <c r="BO140" s="33"/>
      <c r="BP140" s="33"/>
      <c r="BQ140" s="48"/>
      <c r="BR140" s="48"/>
      <c r="BS140" s="34"/>
      <c r="BT140" s="34"/>
      <c r="BU140" s="34"/>
      <c r="BV140" s="10"/>
    </row>
    <row r="141" spans="2:74" x14ac:dyDescent="0.35">
      <c r="B141" s="49"/>
      <c r="C141" s="43"/>
      <c r="D141" s="24" t="s">
        <v>39</v>
      </c>
      <c r="E141" s="25"/>
      <c r="F141" s="38"/>
      <c r="Z141" s="35"/>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4"/>
      <c r="BT141" s="34"/>
      <c r="BU141" s="34"/>
      <c r="BV141" s="10"/>
    </row>
  </sheetData>
  <autoFilter ref="A4:BT141"/>
  <mergeCells count="31">
    <mergeCell ref="B117:B128"/>
    <mergeCell ref="I2:L2"/>
    <mergeCell ref="M2:T2"/>
    <mergeCell ref="U2:Y2"/>
    <mergeCell ref="Q3:T3"/>
    <mergeCell ref="G7:G8"/>
    <mergeCell ref="E7:E8"/>
    <mergeCell ref="F7:F8"/>
    <mergeCell ref="BK2:BL2"/>
    <mergeCell ref="AU2:AV2"/>
    <mergeCell ref="AW2:AX2"/>
    <mergeCell ref="AY2:AZ2"/>
    <mergeCell ref="BA2:BB2"/>
    <mergeCell ref="BC2:BD2"/>
    <mergeCell ref="BE2:BF2"/>
    <mergeCell ref="BS2:BT2"/>
    <mergeCell ref="BM2:BN2"/>
    <mergeCell ref="BO2:BP2"/>
    <mergeCell ref="BQ2:BR2"/>
    <mergeCell ref="AA2:AB2"/>
    <mergeCell ref="AC2:AD2"/>
    <mergeCell ref="AE2:AF2"/>
    <mergeCell ref="AG2:AH2"/>
    <mergeCell ref="AK2:AL2"/>
    <mergeCell ref="AI2:AJ2"/>
    <mergeCell ref="AM2:AN2"/>
    <mergeCell ref="AO2:AP2"/>
    <mergeCell ref="AQ2:AR2"/>
    <mergeCell ref="AS2:AT2"/>
    <mergeCell ref="BG2:BH2"/>
    <mergeCell ref="BI2:BJ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70</xdr:col>
                    <xdr:colOff>69850</xdr:colOff>
                    <xdr:row>8</xdr:row>
                    <xdr:rowOff>0</xdr:rowOff>
                  </from>
                  <to>
                    <xdr:col>70</xdr:col>
                    <xdr:colOff>317500</xdr:colOff>
                    <xdr:row>9</xdr:row>
                    <xdr:rowOff>171450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70</xdr:col>
                    <xdr:colOff>95250</xdr:colOff>
                    <xdr:row>8</xdr:row>
                    <xdr:rowOff>0</xdr:rowOff>
                  </from>
                  <to>
                    <xdr:col>70</xdr:col>
                    <xdr:colOff>336550</xdr:colOff>
                    <xdr:row>9</xdr:row>
                    <xdr:rowOff>38100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70</xdr:col>
                    <xdr:colOff>76200</xdr:colOff>
                    <xdr:row>8</xdr:row>
                    <xdr:rowOff>0</xdr:rowOff>
                  </from>
                  <to>
                    <xdr:col>70</xdr:col>
                    <xdr:colOff>323850</xdr:colOff>
                    <xdr:row>9</xdr:row>
                    <xdr:rowOff>38100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70</xdr:col>
                    <xdr:colOff>76200</xdr:colOff>
                    <xdr:row>8</xdr:row>
                    <xdr:rowOff>0</xdr:rowOff>
                  </from>
                  <to>
                    <xdr:col>70</xdr:col>
                    <xdr:colOff>323850</xdr:colOff>
                    <xdr:row>9</xdr:row>
                    <xdr:rowOff>38100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70</xdr:col>
                    <xdr:colOff>76200</xdr:colOff>
                    <xdr:row>8</xdr:row>
                    <xdr:rowOff>0</xdr:rowOff>
                  </from>
                  <to>
                    <xdr:col>70</xdr:col>
                    <xdr:colOff>323850</xdr:colOff>
                    <xdr:row>9</xdr:row>
                    <xdr:rowOff>38100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70</xdr:col>
                    <xdr:colOff>88900</xdr:colOff>
                    <xdr:row>8</xdr:row>
                    <xdr:rowOff>0</xdr:rowOff>
                  </from>
                  <to>
                    <xdr:col>70</xdr:col>
                    <xdr:colOff>323850</xdr:colOff>
                    <xdr:row>10</xdr:row>
                    <xdr:rowOff>107950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70</xdr:col>
                    <xdr:colOff>95250</xdr:colOff>
                    <xdr:row>8</xdr:row>
                    <xdr:rowOff>0</xdr:rowOff>
                  </from>
                  <to>
                    <xdr:col>70</xdr:col>
                    <xdr:colOff>336550</xdr:colOff>
                    <xdr:row>9</xdr:row>
                    <xdr:rowOff>38100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72</xdr:col>
                    <xdr:colOff>69850</xdr:colOff>
                    <xdr:row>8</xdr:row>
                    <xdr:rowOff>0</xdr:rowOff>
                  </from>
                  <to>
                    <xdr:col>72</xdr:col>
                    <xdr:colOff>317500</xdr:colOff>
                    <xdr:row>9</xdr:row>
                    <xdr:rowOff>171450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72</xdr:col>
                    <xdr:colOff>95250</xdr:colOff>
                    <xdr:row>8</xdr:row>
                    <xdr:rowOff>0</xdr:rowOff>
                  </from>
                  <to>
                    <xdr:col>72</xdr:col>
                    <xdr:colOff>336550</xdr:colOff>
                    <xdr:row>9</xdr:row>
                    <xdr:rowOff>38100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72</xdr:col>
                    <xdr:colOff>76200</xdr:colOff>
                    <xdr:row>8</xdr:row>
                    <xdr:rowOff>0</xdr:rowOff>
                  </from>
                  <to>
                    <xdr:col>72</xdr:col>
                    <xdr:colOff>323850</xdr:colOff>
                    <xdr:row>9</xdr:row>
                    <xdr:rowOff>38100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72</xdr:col>
                    <xdr:colOff>76200</xdr:colOff>
                    <xdr:row>8</xdr:row>
                    <xdr:rowOff>0</xdr:rowOff>
                  </from>
                  <to>
                    <xdr:col>72</xdr:col>
                    <xdr:colOff>323850</xdr:colOff>
                    <xdr:row>9</xdr:row>
                    <xdr:rowOff>38100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72</xdr:col>
                    <xdr:colOff>76200</xdr:colOff>
                    <xdr:row>8</xdr:row>
                    <xdr:rowOff>0</xdr:rowOff>
                  </from>
                  <to>
                    <xdr:col>72</xdr:col>
                    <xdr:colOff>323850</xdr:colOff>
                    <xdr:row>9</xdr:row>
                    <xdr:rowOff>38100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72</xdr:col>
                    <xdr:colOff>88900</xdr:colOff>
                    <xdr:row>8</xdr:row>
                    <xdr:rowOff>0</xdr:rowOff>
                  </from>
                  <to>
                    <xdr:col>72</xdr:col>
                    <xdr:colOff>323850</xdr:colOff>
                    <xdr:row>10</xdr:row>
                    <xdr:rowOff>107950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72</xdr:col>
                    <xdr:colOff>95250</xdr:colOff>
                    <xdr:row>8</xdr:row>
                    <xdr:rowOff>0</xdr:rowOff>
                  </from>
                  <to>
                    <xdr:col>72</xdr:col>
                    <xdr:colOff>336550</xdr:colOff>
                    <xdr:row>9</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C191"/>
  <sheetViews>
    <sheetView zoomScaleNormal="100" workbookViewId="0">
      <pane ySplit="4" topLeftCell="A37" activePane="bottomLeft" state="frozen"/>
      <selection activeCell="C1" sqref="C1"/>
      <selection pane="bottomLeft" activeCell="B5" sqref="B5:DB191"/>
    </sheetView>
  </sheetViews>
  <sheetFormatPr baseColWidth="10" defaultRowHeight="14.5" x14ac:dyDescent="0.35"/>
  <cols>
    <col min="1" max="1" width="10.7265625" style="51" customWidth="1"/>
    <col min="2" max="2" width="8" style="1" customWidth="1"/>
    <col min="3" max="3" width="10.26953125" style="1" customWidth="1"/>
    <col min="4" max="4" width="10.26953125" style="2" customWidth="1"/>
    <col min="5" max="5" width="7.26953125" style="3" customWidth="1"/>
    <col min="6" max="6" width="55.7265625" style="4" customWidth="1"/>
    <col min="7" max="7" width="9.26953125" style="39" customWidth="1"/>
    <col min="8" max="8" width="6.7265625" style="145" customWidth="1"/>
    <col min="9" max="9" width="12" style="69" customWidth="1"/>
    <col min="10" max="10" width="12" style="70" customWidth="1"/>
    <col min="11" max="11" width="27.7265625" style="69" customWidth="1"/>
    <col min="12" max="12" width="12" style="69" customWidth="1"/>
    <col min="13" max="13" width="13.7265625" style="69" customWidth="1"/>
    <col min="14" max="14" width="17.7265625" style="105" customWidth="1"/>
    <col min="15" max="15" width="13.26953125" style="73" customWidth="1"/>
    <col min="16" max="16" width="9.1796875" style="73" bestFit="1" customWidth="1"/>
    <col min="17" max="17" width="13.26953125" style="73" customWidth="1"/>
    <col min="18" max="18" width="9.453125" style="73" customWidth="1"/>
    <col min="19" max="19" width="6.453125" style="73" customWidth="1"/>
    <col min="20" max="20" width="6.7265625" style="73" customWidth="1"/>
    <col min="21" max="21" width="10.453125" style="73" bestFit="1" customWidth="1"/>
    <col min="22" max="22" width="11.453125" style="73" customWidth="1"/>
    <col min="23" max="23" width="15.26953125" style="81" customWidth="1"/>
    <col min="24" max="24" width="18.26953125" style="81" customWidth="1"/>
    <col min="25" max="25" width="10.7265625" style="81" customWidth="1"/>
    <col min="26" max="26" width="10.26953125" style="81" customWidth="1"/>
    <col min="27" max="28" width="15.26953125" style="99" customWidth="1"/>
    <col min="29" max="58" width="15.26953125" style="168" customWidth="1"/>
    <col min="59" max="59" width="12.54296875" style="52" customWidth="1"/>
    <col min="60" max="61" width="11.54296875" style="8" customWidth="1"/>
    <col min="62" max="63" width="11.54296875" style="53" customWidth="1"/>
    <col min="64" max="65" width="11.54296875" style="8" customWidth="1"/>
    <col min="66" max="67" width="11.54296875" style="53" customWidth="1"/>
    <col min="68" max="69" width="11.54296875" style="8" customWidth="1"/>
    <col min="70" max="71" width="11.54296875" style="53" customWidth="1"/>
    <col min="72" max="73" width="11.54296875" style="8" customWidth="1"/>
    <col min="74" max="75" width="11.54296875" style="53" customWidth="1"/>
    <col min="76" max="77" width="11.54296875" style="8" customWidth="1"/>
    <col min="78" max="79" width="11.54296875" style="53" customWidth="1"/>
    <col min="80" max="81" width="11.54296875" style="8" customWidth="1"/>
    <col min="82" max="83" width="11.54296875" style="53" customWidth="1"/>
    <col min="84" max="85" width="11.54296875" style="8" customWidth="1"/>
    <col min="86" max="87" width="11.54296875" style="53" customWidth="1"/>
    <col min="88" max="89" width="11.54296875" style="8" customWidth="1"/>
    <col min="90" max="91" width="11.54296875" style="53" customWidth="1"/>
    <col min="92" max="93" width="11.54296875" style="8" customWidth="1"/>
    <col min="94" max="95" width="11.54296875" style="53" customWidth="1"/>
    <col min="96" max="97" width="11.54296875" style="8" customWidth="1"/>
    <col min="98" max="99" width="11.54296875" style="53" customWidth="1"/>
    <col min="100" max="101" width="11.54296875" style="8" customWidth="1"/>
    <col min="102" max="103" width="11.54296875" style="53" customWidth="1"/>
    <col min="104" max="104" width="6.26953125" style="54" customWidth="1"/>
    <col min="105" max="105" width="10.453125" style="54" bestFit="1" customWidth="1"/>
    <col min="106" max="106" width="6.26953125" style="54" customWidth="1"/>
  </cols>
  <sheetData>
    <row r="1" spans="2:107" ht="15" thickBot="1" x14ac:dyDescent="0.4">
      <c r="G1" s="5"/>
      <c r="I1" s="58"/>
      <c r="J1" s="59"/>
      <c r="K1" s="58"/>
      <c r="L1" s="58"/>
      <c r="M1" s="58"/>
      <c r="N1" s="100"/>
      <c r="O1" s="72"/>
      <c r="P1" s="72"/>
      <c r="Q1" s="72"/>
      <c r="R1" s="72"/>
      <c r="S1" s="72"/>
      <c r="AA1" s="82"/>
      <c r="AB1" s="82"/>
      <c r="AC1" s="158"/>
      <c r="AD1" s="158"/>
      <c r="AE1" s="158"/>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8"/>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7"/>
      <c r="DA1" s="7"/>
      <c r="DB1" s="7"/>
      <c r="DC1" s="10"/>
    </row>
    <row r="2" spans="2:107" ht="31.5" x14ac:dyDescent="0.35">
      <c r="B2" s="11" t="s">
        <v>0</v>
      </c>
      <c r="C2" s="11" t="s">
        <v>1</v>
      </c>
      <c r="D2" s="11" t="s">
        <v>2</v>
      </c>
      <c r="E2" s="12" t="s">
        <v>3</v>
      </c>
      <c r="F2" s="13" t="s">
        <v>4</v>
      </c>
      <c r="G2" s="149" t="s">
        <v>47</v>
      </c>
      <c r="H2" s="179" t="s">
        <v>6</v>
      </c>
      <c r="I2" s="264" t="s">
        <v>44</v>
      </c>
      <c r="J2" s="265"/>
      <c r="K2" s="265"/>
      <c r="L2" s="265"/>
      <c r="M2" s="188" t="s">
        <v>52</v>
      </c>
      <c r="N2" s="246" t="s">
        <v>7</v>
      </c>
      <c r="O2" s="247"/>
      <c r="P2" s="247"/>
      <c r="Q2" s="247"/>
      <c r="R2" s="247"/>
      <c r="S2" s="247"/>
      <c r="T2" s="247"/>
      <c r="U2" s="248"/>
      <c r="V2" s="209" t="s">
        <v>51</v>
      </c>
      <c r="W2" s="249" t="s">
        <v>8</v>
      </c>
      <c r="X2" s="250"/>
      <c r="Y2" s="250"/>
      <c r="Z2" s="250"/>
      <c r="AA2" s="251"/>
      <c r="AB2" s="153" t="s">
        <v>51</v>
      </c>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55"/>
      <c r="BD2" s="159"/>
      <c r="BE2" s="159"/>
      <c r="BF2" s="159"/>
      <c r="BG2" s="14" t="s">
        <v>9</v>
      </c>
      <c r="BH2" s="224" t="s">
        <v>10</v>
      </c>
      <c r="BI2" s="224"/>
      <c r="BJ2" s="224" t="s">
        <v>11</v>
      </c>
      <c r="BK2" s="224"/>
      <c r="BL2" s="224" t="s">
        <v>12</v>
      </c>
      <c r="BM2" s="224"/>
      <c r="BN2" s="224" t="s">
        <v>13</v>
      </c>
      <c r="BO2" s="224"/>
      <c r="BP2" s="224" t="s">
        <v>12</v>
      </c>
      <c r="BQ2" s="224"/>
      <c r="BR2" s="224" t="s">
        <v>13</v>
      </c>
      <c r="BS2" s="224"/>
      <c r="BT2" s="224" t="s">
        <v>12</v>
      </c>
      <c r="BU2" s="224"/>
      <c r="BV2" s="224" t="s">
        <v>13</v>
      </c>
      <c r="BW2" s="224"/>
      <c r="BX2" s="224" t="s">
        <v>12</v>
      </c>
      <c r="BY2" s="224"/>
      <c r="BZ2" s="224" t="s">
        <v>13</v>
      </c>
      <c r="CA2" s="224"/>
      <c r="CB2" s="224" t="s">
        <v>12</v>
      </c>
      <c r="CC2" s="224"/>
      <c r="CD2" s="224" t="s">
        <v>13</v>
      </c>
      <c r="CE2" s="224"/>
      <c r="CF2" s="224" t="s">
        <v>12</v>
      </c>
      <c r="CG2" s="224"/>
      <c r="CH2" s="224" t="s">
        <v>13</v>
      </c>
      <c r="CI2" s="224"/>
      <c r="CJ2" s="224" t="s">
        <v>12</v>
      </c>
      <c r="CK2" s="224"/>
      <c r="CL2" s="224" t="s">
        <v>13</v>
      </c>
      <c r="CM2" s="224"/>
      <c r="CN2" s="224" t="s">
        <v>12</v>
      </c>
      <c r="CO2" s="224"/>
      <c r="CP2" s="224" t="s">
        <v>13</v>
      </c>
      <c r="CQ2" s="224"/>
      <c r="CR2" s="224" t="s">
        <v>12</v>
      </c>
      <c r="CS2" s="224"/>
      <c r="CT2" s="224" t="s">
        <v>13</v>
      </c>
      <c r="CU2" s="224"/>
      <c r="CV2" s="224" t="s">
        <v>12</v>
      </c>
      <c r="CW2" s="224"/>
      <c r="CX2" s="224" t="s">
        <v>13</v>
      </c>
      <c r="CY2" s="224"/>
      <c r="CZ2" s="224" t="s">
        <v>14</v>
      </c>
      <c r="DA2" s="224"/>
      <c r="DB2" s="15"/>
      <c r="DC2" s="10"/>
    </row>
    <row r="3" spans="2:107" x14ac:dyDescent="0.35">
      <c r="B3" s="11"/>
      <c r="C3" s="11"/>
      <c r="D3" s="11"/>
      <c r="E3" s="12"/>
      <c r="F3" s="13"/>
      <c r="G3" s="149"/>
      <c r="H3" s="179"/>
      <c r="I3" s="189" t="s">
        <v>18</v>
      </c>
      <c r="J3" s="106" t="s">
        <v>41</v>
      </c>
      <c r="K3" s="106" t="s">
        <v>43</v>
      </c>
      <c r="L3" s="106" t="s">
        <v>42</v>
      </c>
      <c r="M3" s="107"/>
      <c r="N3" s="192" t="s">
        <v>15</v>
      </c>
      <c r="O3" s="17" t="s">
        <v>16</v>
      </c>
      <c r="P3" s="17" t="s">
        <v>17</v>
      </c>
      <c r="Q3" s="17" t="s">
        <v>18</v>
      </c>
      <c r="R3" s="252" t="s">
        <v>19</v>
      </c>
      <c r="S3" s="252"/>
      <c r="T3" s="252"/>
      <c r="U3" s="233"/>
      <c r="V3" s="210"/>
      <c r="W3" s="83" t="s">
        <v>15</v>
      </c>
      <c r="X3" s="84" t="s">
        <v>16</v>
      </c>
      <c r="Y3" s="84" t="s">
        <v>17</v>
      </c>
      <c r="Z3" s="84" t="s">
        <v>20</v>
      </c>
      <c r="AA3" s="85" t="s">
        <v>21</v>
      </c>
      <c r="AB3" s="201"/>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55"/>
      <c r="BD3" s="160"/>
      <c r="BE3" s="160"/>
      <c r="BF3" s="160"/>
      <c r="BG3" s="14"/>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15"/>
      <c r="DC3" s="10"/>
    </row>
    <row r="4" spans="2:107" ht="31.5" x14ac:dyDescent="0.35">
      <c r="B4" s="11"/>
      <c r="C4" s="11"/>
      <c r="D4" s="19"/>
      <c r="E4" s="12"/>
      <c r="F4" s="117" t="s">
        <v>22</v>
      </c>
      <c r="G4" s="149"/>
      <c r="H4" s="179"/>
      <c r="I4" s="189" t="s">
        <v>45</v>
      </c>
      <c r="J4" s="106"/>
      <c r="K4" s="106"/>
      <c r="L4" s="106"/>
      <c r="M4" s="212" t="s">
        <v>53</v>
      </c>
      <c r="N4" s="192" t="s">
        <v>23</v>
      </c>
      <c r="O4" s="17" t="s">
        <v>24</v>
      </c>
      <c r="P4" s="17" t="s">
        <v>46</v>
      </c>
      <c r="Q4" s="103" t="s">
        <v>54</v>
      </c>
      <c r="R4" s="17" t="s">
        <v>26</v>
      </c>
      <c r="S4" s="17" t="s">
        <v>27</v>
      </c>
      <c r="T4" s="17" t="s">
        <v>28</v>
      </c>
      <c r="U4" s="154" t="s">
        <v>29</v>
      </c>
      <c r="V4" s="210" t="s">
        <v>53</v>
      </c>
      <c r="W4" s="83" t="s">
        <v>30</v>
      </c>
      <c r="X4" s="84" t="s">
        <v>31</v>
      </c>
      <c r="Y4" s="84" t="s">
        <v>46</v>
      </c>
      <c r="Z4" s="84" t="s">
        <v>32</v>
      </c>
      <c r="AA4" s="85" t="s">
        <v>33</v>
      </c>
      <c r="AB4" s="201" t="s">
        <v>53</v>
      </c>
      <c r="AC4" s="197"/>
      <c r="AD4" s="197"/>
      <c r="AE4" s="197"/>
      <c r="AF4" s="197"/>
      <c r="AG4" s="197"/>
      <c r="AH4" s="197"/>
      <c r="AI4" s="197"/>
      <c r="AJ4" s="197"/>
      <c r="AK4" s="197"/>
      <c r="AL4" s="197"/>
      <c r="AM4" s="197"/>
      <c r="AN4" s="197"/>
      <c r="AO4" s="197"/>
      <c r="AP4" s="197"/>
      <c r="AQ4" s="197"/>
      <c r="AR4" s="197"/>
      <c r="AS4" s="197"/>
      <c r="AT4" s="197"/>
      <c r="AU4" s="197"/>
      <c r="AV4" s="197"/>
      <c r="AW4" s="197"/>
      <c r="AX4" s="197"/>
      <c r="AY4" s="197"/>
      <c r="AZ4" s="197"/>
      <c r="BA4" s="197"/>
      <c r="BB4" s="197"/>
      <c r="BC4" s="23"/>
      <c r="BD4" s="161"/>
      <c r="BE4" s="161"/>
      <c r="BF4" s="161"/>
      <c r="BG4" s="14" t="s">
        <v>34</v>
      </c>
      <c r="BH4" s="23" t="s">
        <v>31</v>
      </c>
      <c r="BI4" s="23" t="s">
        <v>17</v>
      </c>
      <c r="BJ4" s="23" t="s">
        <v>31</v>
      </c>
      <c r="BK4" s="23" t="s">
        <v>17</v>
      </c>
      <c r="BL4" s="23" t="s">
        <v>31</v>
      </c>
      <c r="BM4" s="23" t="s">
        <v>17</v>
      </c>
      <c r="BN4" s="23" t="s">
        <v>31</v>
      </c>
      <c r="BO4" s="23" t="s">
        <v>17</v>
      </c>
      <c r="BP4" s="23" t="s">
        <v>31</v>
      </c>
      <c r="BQ4" s="23" t="s">
        <v>17</v>
      </c>
      <c r="BR4" s="23" t="s">
        <v>31</v>
      </c>
      <c r="BS4" s="23" t="s">
        <v>17</v>
      </c>
      <c r="BT4" s="23" t="s">
        <v>31</v>
      </c>
      <c r="BU4" s="23" t="s">
        <v>17</v>
      </c>
      <c r="BV4" s="23" t="s">
        <v>31</v>
      </c>
      <c r="BW4" s="23" t="s">
        <v>17</v>
      </c>
      <c r="BX4" s="23" t="s">
        <v>31</v>
      </c>
      <c r="BY4" s="23" t="s">
        <v>17</v>
      </c>
      <c r="BZ4" s="23" t="s">
        <v>31</v>
      </c>
      <c r="CA4" s="23" t="s">
        <v>17</v>
      </c>
      <c r="CB4" s="23" t="s">
        <v>31</v>
      </c>
      <c r="CC4" s="23" t="s">
        <v>17</v>
      </c>
      <c r="CD4" s="23" t="s">
        <v>31</v>
      </c>
      <c r="CE4" s="23" t="s">
        <v>17</v>
      </c>
      <c r="CF4" s="23" t="s">
        <v>31</v>
      </c>
      <c r="CG4" s="23" t="s">
        <v>17</v>
      </c>
      <c r="CH4" s="23" t="s">
        <v>31</v>
      </c>
      <c r="CI4" s="23" t="s">
        <v>17</v>
      </c>
      <c r="CJ4" s="23" t="s">
        <v>31</v>
      </c>
      <c r="CK4" s="23" t="s">
        <v>17</v>
      </c>
      <c r="CL4" s="23" t="s">
        <v>31</v>
      </c>
      <c r="CM4" s="23" t="s">
        <v>17</v>
      </c>
      <c r="CN4" s="23" t="s">
        <v>31</v>
      </c>
      <c r="CO4" s="23" t="s">
        <v>17</v>
      </c>
      <c r="CP4" s="23" t="s">
        <v>31</v>
      </c>
      <c r="CQ4" s="23" t="s">
        <v>17</v>
      </c>
      <c r="CR4" s="23" t="s">
        <v>31</v>
      </c>
      <c r="CS4" s="23" t="s">
        <v>17</v>
      </c>
      <c r="CT4" s="23" t="s">
        <v>31</v>
      </c>
      <c r="CU4" s="23" t="s">
        <v>17</v>
      </c>
      <c r="CV4" s="23" t="s">
        <v>31</v>
      </c>
      <c r="CW4" s="23" t="s">
        <v>17</v>
      </c>
      <c r="CX4" s="23" t="s">
        <v>31</v>
      </c>
      <c r="CY4" s="23" t="s">
        <v>17</v>
      </c>
      <c r="CZ4" s="23" t="s">
        <v>35</v>
      </c>
      <c r="DA4" s="23" t="s">
        <v>36</v>
      </c>
      <c r="DB4" s="23" t="s">
        <v>35</v>
      </c>
      <c r="DC4" s="10"/>
    </row>
    <row r="5" spans="2:107" x14ac:dyDescent="0.35">
      <c r="B5" s="24"/>
      <c r="C5" s="24"/>
      <c r="D5" s="24"/>
      <c r="E5" s="25"/>
      <c r="F5" s="118"/>
      <c r="G5" s="173"/>
      <c r="H5" s="180"/>
      <c r="I5" s="189"/>
      <c r="J5" s="116"/>
      <c r="K5" s="106"/>
      <c r="L5" s="106"/>
      <c r="M5" s="107"/>
      <c r="N5" s="193"/>
      <c r="O5" s="17"/>
      <c r="P5" s="17"/>
      <c r="Q5" s="17"/>
      <c r="R5" s="17"/>
      <c r="S5" s="17"/>
      <c r="T5" s="17"/>
      <c r="U5" s="154"/>
      <c r="V5" s="210"/>
      <c r="W5" s="198"/>
      <c r="X5" s="97"/>
      <c r="Y5" s="97"/>
      <c r="Z5" s="97"/>
      <c r="AA5" s="148"/>
      <c r="AB5" s="203"/>
      <c r="AC5" s="171"/>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67"/>
      <c r="BD5" s="169"/>
      <c r="BE5" s="162"/>
      <c r="BF5" s="162"/>
      <c r="BG5" s="27"/>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c r="CV5" s="28"/>
      <c r="CW5" s="28"/>
      <c r="CX5" s="28"/>
      <c r="CY5" s="28"/>
      <c r="CZ5" s="29"/>
      <c r="DA5" s="29"/>
      <c r="DB5" s="29"/>
      <c r="DC5" s="10"/>
    </row>
    <row r="6" spans="2:107" x14ac:dyDescent="0.35">
      <c r="B6" s="24"/>
      <c r="C6" s="24"/>
      <c r="D6" s="24"/>
      <c r="E6" s="25"/>
      <c r="F6" s="119"/>
      <c r="G6" s="173"/>
      <c r="H6" s="180"/>
      <c r="I6" s="189"/>
      <c r="J6" s="116"/>
      <c r="K6" s="106"/>
      <c r="L6" s="106"/>
      <c r="M6" s="107"/>
      <c r="N6" s="193"/>
      <c r="O6" s="17"/>
      <c r="P6" s="17"/>
      <c r="Q6" s="17"/>
      <c r="R6" s="17"/>
      <c r="S6" s="17"/>
      <c r="T6" s="17"/>
      <c r="U6" s="154"/>
      <c r="V6" s="210"/>
      <c r="W6" s="198"/>
      <c r="X6" s="97"/>
      <c r="Y6" s="97"/>
      <c r="Z6" s="97"/>
      <c r="AA6" s="148"/>
      <c r="AB6" s="203"/>
      <c r="AC6" s="171"/>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67"/>
      <c r="BD6" s="170"/>
      <c r="BE6" s="163"/>
      <c r="BF6" s="163"/>
      <c r="BG6" s="27"/>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9"/>
      <c r="DA6" s="29"/>
      <c r="DB6" s="29"/>
      <c r="DC6" s="10"/>
    </row>
    <row r="7" spans="2:107" ht="40.15" customHeight="1" x14ac:dyDescent="0.35">
      <c r="B7" s="31"/>
      <c r="C7" s="24"/>
      <c r="D7" s="24"/>
      <c r="E7" s="237"/>
      <c r="F7" s="253"/>
      <c r="G7" s="255"/>
      <c r="H7" s="181"/>
      <c r="I7" s="190"/>
      <c r="J7" s="68"/>
      <c r="K7" s="67"/>
      <c r="L7" s="67"/>
      <c r="M7" s="191"/>
      <c r="N7" s="218"/>
      <c r="O7" s="220"/>
      <c r="P7" s="221"/>
      <c r="Q7" s="40"/>
      <c r="R7" s="40"/>
      <c r="S7" s="143"/>
      <c r="T7" s="143"/>
      <c r="U7" s="205"/>
      <c r="V7" s="210"/>
      <c r="W7" s="219"/>
      <c r="X7" s="98"/>
      <c r="Y7" s="177"/>
      <c r="Z7" s="98"/>
      <c r="AA7" s="148"/>
      <c r="AB7" s="202"/>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67"/>
      <c r="BD7" s="164"/>
      <c r="BE7" s="164"/>
      <c r="BF7" s="164"/>
      <c r="BG7" s="32"/>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4"/>
      <c r="DA7" s="23"/>
      <c r="DB7" s="34"/>
      <c r="DC7" s="10"/>
    </row>
    <row r="8" spans="2:107" ht="44.5" customHeight="1" x14ac:dyDescent="0.35">
      <c r="B8" s="31"/>
      <c r="C8" s="24"/>
      <c r="D8" s="24"/>
      <c r="E8" s="238"/>
      <c r="F8" s="254"/>
      <c r="G8" s="255"/>
      <c r="H8" s="181"/>
      <c r="I8" s="190"/>
      <c r="J8" s="68"/>
      <c r="K8" s="67"/>
      <c r="L8" s="67"/>
      <c r="M8" s="191"/>
      <c r="N8" s="218"/>
      <c r="O8" s="220"/>
      <c r="P8" s="221"/>
      <c r="Q8" s="40"/>
      <c r="R8" s="40"/>
      <c r="S8" s="143"/>
      <c r="T8" s="143"/>
      <c r="U8" s="205"/>
      <c r="V8" s="210"/>
      <c r="W8" s="219"/>
      <c r="X8" s="98"/>
      <c r="Y8" s="98"/>
      <c r="Z8" s="98"/>
      <c r="AA8" s="148"/>
      <c r="AB8" s="202"/>
      <c r="AC8" s="171"/>
      <c r="AD8" s="171"/>
      <c r="AE8" s="171"/>
      <c r="AF8" s="171"/>
      <c r="AG8" s="171"/>
      <c r="AH8" s="171"/>
      <c r="AI8" s="171"/>
      <c r="AJ8" s="171"/>
      <c r="AK8" s="171"/>
      <c r="AL8" s="171"/>
      <c r="AM8" s="171"/>
      <c r="AN8" s="171"/>
      <c r="AO8" s="171"/>
      <c r="AP8" s="171"/>
      <c r="AQ8" s="171"/>
      <c r="AR8" s="171"/>
      <c r="AS8" s="171"/>
      <c r="AT8" s="171"/>
      <c r="AU8" s="171"/>
      <c r="AV8" s="171"/>
      <c r="AW8" s="171"/>
      <c r="AX8" s="171"/>
      <c r="AY8" s="171"/>
      <c r="AZ8" s="171"/>
      <c r="BA8" s="171"/>
      <c r="BB8" s="171"/>
      <c r="BC8" s="167"/>
      <c r="BD8" s="165"/>
      <c r="BE8" s="165"/>
      <c r="BF8" s="165"/>
      <c r="BG8" s="32"/>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4"/>
      <c r="DA8" s="23"/>
      <c r="DB8" s="34"/>
      <c r="DC8" s="10"/>
    </row>
    <row r="9" spans="2:107" x14ac:dyDescent="0.35">
      <c r="B9" s="24"/>
      <c r="C9" s="24"/>
      <c r="D9" s="24"/>
      <c r="E9" s="25"/>
      <c r="F9" s="118"/>
      <c r="G9" s="173"/>
      <c r="H9" s="180"/>
      <c r="I9" s="189"/>
      <c r="J9" s="116"/>
      <c r="K9" s="106"/>
      <c r="L9" s="106"/>
      <c r="M9" s="191"/>
      <c r="N9" s="193"/>
      <c r="O9" s="17"/>
      <c r="P9" s="17"/>
      <c r="Q9" s="17"/>
      <c r="R9" s="17"/>
      <c r="S9" s="17"/>
      <c r="T9" s="17"/>
      <c r="U9" s="154"/>
      <c r="V9" s="210"/>
      <c r="W9" s="198"/>
      <c r="X9" s="97"/>
      <c r="Y9" s="97"/>
      <c r="Z9" s="97"/>
      <c r="AA9" s="148"/>
      <c r="AB9" s="202"/>
      <c r="AC9" s="171"/>
      <c r="AD9" s="171"/>
      <c r="AE9" s="171"/>
      <c r="AF9" s="171"/>
      <c r="AG9" s="171"/>
      <c r="AH9" s="171"/>
      <c r="AI9" s="171"/>
      <c r="AJ9" s="171"/>
      <c r="AK9" s="171"/>
      <c r="AL9" s="171"/>
      <c r="AM9" s="171"/>
      <c r="AN9" s="171"/>
      <c r="AO9" s="171"/>
      <c r="AP9" s="171"/>
      <c r="AQ9" s="171"/>
      <c r="AR9" s="171"/>
      <c r="AS9" s="171"/>
      <c r="AT9" s="171"/>
      <c r="AU9" s="171"/>
      <c r="AV9" s="171"/>
      <c r="AW9" s="171"/>
      <c r="AX9" s="171"/>
      <c r="AY9" s="171"/>
      <c r="AZ9" s="171"/>
      <c r="BA9" s="171"/>
      <c r="BB9" s="171"/>
      <c r="BC9" s="167"/>
      <c r="BD9" s="169"/>
      <c r="BE9" s="162"/>
      <c r="BF9" s="162"/>
      <c r="BG9" s="35"/>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29"/>
      <c r="DA9" s="29"/>
      <c r="DB9" s="29"/>
      <c r="DC9" s="10"/>
    </row>
    <row r="10" spans="2:107" ht="15" thickBot="1" x14ac:dyDescent="0.4">
      <c r="B10" s="24"/>
      <c r="C10" s="24"/>
      <c r="D10" s="24"/>
      <c r="E10" s="25"/>
      <c r="F10" s="147"/>
      <c r="G10" s="173"/>
      <c r="H10" s="180"/>
      <c r="I10" s="189"/>
      <c r="J10" s="116"/>
      <c r="K10" s="106"/>
      <c r="L10" s="106"/>
      <c r="M10" s="191"/>
      <c r="N10" s="193"/>
      <c r="O10" s="17"/>
      <c r="P10" s="17"/>
      <c r="Q10" s="17"/>
      <c r="R10" s="17"/>
      <c r="S10" s="17"/>
      <c r="T10" s="17"/>
      <c r="U10" s="154"/>
      <c r="V10" s="210"/>
      <c r="W10" s="198"/>
      <c r="X10" s="97"/>
      <c r="Y10" s="97"/>
      <c r="Z10" s="97"/>
      <c r="AA10" s="148"/>
      <c r="AB10" s="202"/>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167"/>
      <c r="BD10" s="170"/>
      <c r="BE10" s="163"/>
      <c r="BF10" s="163"/>
      <c r="BG10" s="35"/>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29"/>
      <c r="DA10" s="29"/>
      <c r="DB10" s="29"/>
      <c r="DC10" s="10"/>
    </row>
    <row r="11" spans="2:107" x14ac:dyDescent="0.35">
      <c r="B11" s="24"/>
      <c r="C11" s="24"/>
      <c r="D11" s="24"/>
      <c r="E11" s="146"/>
      <c r="F11" s="256"/>
      <c r="G11" s="149"/>
      <c r="H11" s="180"/>
      <c r="I11" s="190"/>
      <c r="J11" s="68"/>
      <c r="K11" s="67"/>
      <c r="L11" s="67"/>
      <c r="M11" s="191"/>
      <c r="N11" s="194"/>
      <c r="O11" s="40"/>
      <c r="P11" s="40"/>
      <c r="Q11" s="40"/>
      <c r="R11" s="40"/>
      <c r="S11" s="143"/>
      <c r="T11" s="143"/>
      <c r="U11" s="205"/>
      <c r="V11" s="210"/>
      <c r="W11" s="199"/>
      <c r="X11" s="98"/>
      <c r="Y11" s="98"/>
      <c r="Z11" s="98"/>
      <c r="AA11" s="148"/>
      <c r="AB11" s="202"/>
      <c r="AC11" s="171"/>
      <c r="AD11" s="171"/>
      <c r="AE11" s="171"/>
      <c r="AF11" s="171"/>
      <c r="AG11" s="171"/>
      <c r="AH11" s="171"/>
      <c r="AI11" s="171"/>
      <c r="AJ11" s="171"/>
      <c r="AK11" s="171"/>
      <c r="AL11" s="171"/>
      <c r="AM11" s="171"/>
      <c r="AN11" s="171"/>
      <c r="AO11" s="171"/>
      <c r="AP11" s="171"/>
      <c r="AQ11" s="171"/>
      <c r="AR11" s="171"/>
      <c r="AS11" s="171"/>
      <c r="AT11" s="171"/>
      <c r="AU11" s="171"/>
      <c r="AV11" s="171"/>
      <c r="AW11" s="171"/>
      <c r="AX11" s="171"/>
      <c r="AY11" s="171"/>
      <c r="AZ11" s="171"/>
      <c r="BA11" s="171"/>
      <c r="BB11" s="171"/>
      <c r="BC11" s="167"/>
      <c r="BD11" s="164"/>
      <c r="BE11" s="164"/>
      <c r="BF11" s="164"/>
      <c r="BG11" s="32"/>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4"/>
      <c r="DA11" s="34"/>
      <c r="DB11" s="34"/>
      <c r="DC11" s="10"/>
    </row>
    <row r="12" spans="2:107" x14ac:dyDescent="0.35">
      <c r="B12" s="24"/>
      <c r="C12" s="24"/>
      <c r="D12" s="24"/>
      <c r="E12" s="146"/>
      <c r="F12" s="257"/>
      <c r="G12" s="149"/>
      <c r="H12" s="180"/>
      <c r="I12" s="190"/>
      <c r="J12" s="68"/>
      <c r="K12" s="67"/>
      <c r="L12" s="67"/>
      <c r="M12" s="191"/>
      <c r="N12" s="194"/>
      <c r="O12" s="40"/>
      <c r="P12" s="40"/>
      <c r="Q12" s="40"/>
      <c r="R12" s="40"/>
      <c r="S12" s="143"/>
      <c r="T12" s="143"/>
      <c r="U12" s="205"/>
      <c r="V12" s="210"/>
      <c r="W12" s="199"/>
      <c r="X12" s="98"/>
      <c r="Y12" s="98"/>
      <c r="Z12" s="98"/>
      <c r="AA12" s="148"/>
      <c r="AB12" s="202"/>
      <c r="AC12" s="171"/>
      <c r="AD12" s="171"/>
      <c r="AE12" s="171"/>
      <c r="AF12" s="171"/>
      <c r="AG12" s="171"/>
      <c r="AH12" s="171"/>
      <c r="AI12" s="171"/>
      <c r="AJ12" s="171"/>
      <c r="AK12" s="171"/>
      <c r="AL12" s="171"/>
      <c r="AM12" s="171"/>
      <c r="AN12" s="171"/>
      <c r="AO12" s="171"/>
      <c r="AP12" s="171"/>
      <c r="AQ12" s="171"/>
      <c r="AR12" s="171"/>
      <c r="AS12" s="171"/>
      <c r="AT12" s="171"/>
      <c r="AU12" s="171"/>
      <c r="AV12" s="171"/>
      <c r="AW12" s="171"/>
      <c r="AX12" s="171"/>
      <c r="AY12" s="171"/>
      <c r="AZ12" s="171"/>
      <c r="BA12" s="171"/>
      <c r="BB12" s="171"/>
      <c r="BC12" s="167"/>
      <c r="BD12" s="166"/>
      <c r="BE12" s="166"/>
      <c r="BF12" s="166"/>
      <c r="BG12" s="32"/>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4"/>
      <c r="DA12" s="34"/>
      <c r="DB12" s="34"/>
      <c r="DC12" s="10"/>
    </row>
    <row r="13" spans="2:107" x14ac:dyDescent="0.35">
      <c r="B13" s="24"/>
      <c r="C13" s="24"/>
      <c r="D13" s="24"/>
      <c r="E13" s="25"/>
      <c r="F13" s="119"/>
      <c r="G13" s="173"/>
      <c r="H13" s="180"/>
      <c r="I13" s="189"/>
      <c r="J13" s="116"/>
      <c r="K13" s="106"/>
      <c r="L13" s="106"/>
      <c r="M13" s="191"/>
      <c r="N13" s="193"/>
      <c r="O13" s="17"/>
      <c r="P13" s="17"/>
      <c r="Q13" s="17"/>
      <c r="R13" s="17"/>
      <c r="S13" s="17"/>
      <c r="T13" s="17"/>
      <c r="U13" s="154"/>
      <c r="V13" s="210"/>
      <c r="W13" s="198"/>
      <c r="X13" s="97"/>
      <c r="Y13" s="97"/>
      <c r="Z13" s="97"/>
      <c r="AA13" s="148"/>
      <c r="AB13" s="202"/>
      <c r="AC13" s="171"/>
      <c r="AD13" s="171"/>
      <c r="AE13" s="171"/>
      <c r="AF13" s="171"/>
      <c r="AG13" s="171"/>
      <c r="AH13" s="171"/>
      <c r="AI13" s="171"/>
      <c r="AJ13" s="171"/>
      <c r="AK13" s="171"/>
      <c r="AL13" s="171"/>
      <c r="AM13" s="171"/>
      <c r="AN13" s="171"/>
      <c r="AO13" s="171"/>
      <c r="AP13" s="171"/>
      <c r="AQ13" s="171"/>
      <c r="AR13" s="171"/>
      <c r="AS13" s="171"/>
      <c r="AT13" s="171"/>
      <c r="AU13" s="171"/>
      <c r="AV13" s="171"/>
      <c r="AW13" s="171"/>
      <c r="AX13" s="171"/>
      <c r="AY13" s="171"/>
      <c r="AZ13" s="171"/>
      <c r="BA13" s="171"/>
      <c r="BB13" s="171"/>
      <c r="BC13" s="167"/>
      <c r="BD13" s="171"/>
      <c r="BE13" s="167"/>
      <c r="BF13" s="167"/>
      <c r="BG13" s="35"/>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29"/>
      <c r="DA13" s="29"/>
      <c r="DB13" s="29"/>
      <c r="DC13" s="10"/>
    </row>
    <row r="14" spans="2:107" x14ac:dyDescent="0.35">
      <c r="B14" s="24"/>
      <c r="C14" s="24"/>
      <c r="D14" s="24"/>
      <c r="E14" s="25"/>
      <c r="F14" s="258"/>
      <c r="G14" s="149"/>
      <c r="H14" s="180"/>
      <c r="I14" s="190"/>
      <c r="J14" s="68"/>
      <c r="K14" s="67"/>
      <c r="L14" s="67"/>
      <c r="M14" s="191"/>
      <c r="N14" s="194"/>
      <c r="O14" s="40"/>
      <c r="P14" s="40"/>
      <c r="Q14" s="40"/>
      <c r="R14" s="40"/>
      <c r="S14" s="143"/>
      <c r="T14" s="143"/>
      <c r="U14" s="205"/>
      <c r="V14" s="210"/>
      <c r="W14" s="199"/>
      <c r="X14" s="98"/>
      <c r="Y14" s="98"/>
      <c r="Z14" s="98"/>
      <c r="AA14" s="148"/>
      <c r="AB14" s="202"/>
      <c r="AC14" s="171"/>
      <c r="AD14" s="171"/>
      <c r="AE14" s="171"/>
      <c r="AF14" s="171"/>
      <c r="AG14" s="171"/>
      <c r="AH14" s="171"/>
      <c r="AI14" s="171"/>
      <c r="AJ14" s="171"/>
      <c r="AK14" s="171"/>
      <c r="AL14" s="171"/>
      <c r="AM14" s="171"/>
      <c r="AN14" s="171"/>
      <c r="AO14" s="171"/>
      <c r="AP14" s="171"/>
      <c r="AQ14" s="171"/>
      <c r="AR14" s="171"/>
      <c r="AS14" s="171"/>
      <c r="AT14" s="171"/>
      <c r="AU14" s="171"/>
      <c r="AV14" s="171"/>
      <c r="AW14" s="171"/>
      <c r="AX14" s="171"/>
      <c r="AY14" s="171"/>
      <c r="AZ14" s="171"/>
      <c r="BA14" s="171"/>
      <c r="BB14" s="171"/>
      <c r="BC14" s="167"/>
      <c r="BD14" s="171"/>
      <c r="BE14" s="167"/>
      <c r="BF14" s="167"/>
      <c r="BG14" s="35"/>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4"/>
      <c r="DA14" s="34"/>
      <c r="DB14" s="34"/>
      <c r="DC14" s="10"/>
    </row>
    <row r="15" spans="2:107" x14ac:dyDescent="0.35">
      <c r="B15" s="24"/>
      <c r="C15" s="24"/>
      <c r="D15" s="24"/>
      <c r="E15" s="25"/>
      <c r="F15" s="259"/>
      <c r="G15" s="149"/>
      <c r="H15" s="180"/>
      <c r="I15" s="190"/>
      <c r="J15" s="68"/>
      <c r="K15" s="67"/>
      <c r="L15" s="67"/>
      <c r="M15" s="191"/>
      <c r="N15" s="194"/>
      <c r="O15" s="40"/>
      <c r="P15" s="40"/>
      <c r="Q15" s="40"/>
      <c r="R15" s="40"/>
      <c r="S15" s="143"/>
      <c r="T15" s="143"/>
      <c r="U15" s="205"/>
      <c r="V15" s="210"/>
      <c r="W15" s="199"/>
      <c r="X15" s="98"/>
      <c r="Y15" s="98"/>
      <c r="Z15" s="98"/>
      <c r="AA15" s="148"/>
      <c r="AB15" s="202"/>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67"/>
      <c r="BD15" s="171"/>
      <c r="BE15" s="167"/>
      <c r="BF15" s="167"/>
      <c r="BG15" s="35"/>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4"/>
      <c r="DA15" s="34"/>
      <c r="DB15" s="34"/>
      <c r="DC15" s="10"/>
    </row>
    <row r="16" spans="2:107" x14ac:dyDescent="0.35">
      <c r="B16" s="24"/>
      <c r="C16" s="24"/>
      <c r="D16" s="24"/>
      <c r="E16" s="25"/>
      <c r="F16" s="259"/>
      <c r="G16" s="149"/>
      <c r="H16" s="180"/>
      <c r="I16" s="190"/>
      <c r="J16" s="68"/>
      <c r="K16" s="67"/>
      <c r="L16" s="67"/>
      <c r="M16" s="191"/>
      <c r="N16" s="194"/>
      <c r="O16" s="40"/>
      <c r="P16" s="40"/>
      <c r="Q16" s="40"/>
      <c r="R16" s="40"/>
      <c r="S16" s="143"/>
      <c r="T16" s="143"/>
      <c r="U16" s="205"/>
      <c r="V16" s="210"/>
      <c r="W16" s="199"/>
      <c r="X16" s="98"/>
      <c r="Y16" s="98"/>
      <c r="Z16" s="98"/>
      <c r="AA16" s="148"/>
      <c r="AB16" s="202"/>
      <c r="AC16" s="171"/>
      <c r="AD16" s="171"/>
      <c r="AE16" s="171"/>
      <c r="AF16" s="171"/>
      <c r="AG16" s="171"/>
      <c r="AH16" s="171"/>
      <c r="AI16" s="171"/>
      <c r="AJ16" s="171"/>
      <c r="AK16" s="171"/>
      <c r="AL16" s="171"/>
      <c r="AM16" s="171"/>
      <c r="AN16" s="171"/>
      <c r="AO16" s="171"/>
      <c r="AP16" s="171"/>
      <c r="AQ16" s="171"/>
      <c r="AR16" s="171"/>
      <c r="AS16" s="171"/>
      <c r="AT16" s="171"/>
      <c r="AU16" s="171"/>
      <c r="AV16" s="171"/>
      <c r="AW16" s="171"/>
      <c r="AX16" s="171"/>
      <c r="AY16" s="171"/>
      <c r="AZ16" s="171"/>
      <c r="BA16" s="171"/>
      <c r="BB16" s="171"/>
      <c r="BC16" s="167"/>
      <c r="BD16" s="171"/>
      <c r="BE16" s="167"/>
      <c r="BF16" s="167"/>
      <c r="BG16" s="35"/>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4"/>
      <c r="DA16" s="34"/>
      <c r="DB16" s="34"/>
      <c r="DC16" s="10"/>
    </row>
    <row r="17" spans="2:107" x14ac:dyDescent="0.35">
      <c r="B17" s="24"/>
      <c r="C17" s="24"/>
      <c r="D17" s="24"/>
      <c r="E17" s="25"/>
      <c r="F17" s="259"/>
      <c r="G17" s="149"/>
      <c r="H17" s="180"/>
      <c r="I17" s="190"/>
      <c r="J17" s="68"/>
      <c r="K17" s="67"/>
      <c r="L17" s="67"/>
      <c r="M17" s="191"/>
      <c r="N17" s="194"/>
      <c r="O17" s="40"/>
      <c r="P17" s="40"/>
      <c r="Q17" s="40"/>
      <c r="R17" s="40"/>
      <c r="S17" s="143"/>
      <c r="T17" s="143"/>
      <c r="U17" s="205"/>
      <c r="V17" s="210"/>
      <c r="W17" s="199"/>
      <c r="X17" s="98"/>
      <c r="Y17" s="98"/>
      <c r="Z17" s="98"/>
      <c r="AA17" s="148"/>
      <c r="AB17" s="202"/>
      <c r="AC17" s="171"/>
      <c r="AD17" s="171"/>
      <c r="AE17" s="171"/>
      <c r="AF17" s="171"/>
      <c r="AG17" s="171"/>
      <c r="AH17" s="171"/>
      <c r="AI17" s="171"/>
      <c r="AJ17" s="171"/>
      <c r="AK17" s="171"/>
      <c r="AL17" s="171"/>
      <c r="AM17" s="171"/>
      <c r="AN17" s="171"/>
      <c r="AO17" s="171"/>
      <c r="AP17" s="171"/>
      <c r="AQ17" s="171"/>
      <c r="AR17" s="171"/>
      <c r="AS17" s="171"/>
      <c r="AT17" s="171"/>
      <c r="AU17" s="171"/>
      <c r="AV17" s="171"/>
      <c r="AW17" s="171"/>
      <c r="AX17" s="171"/>
      <c r="AY17" s="171"/>
      <c r="AZ17" s="171"/>
      <c r="BA17" s="171"/>
      <c r="BB17" s="171"/>
      <c r="BC17" s="167"/>
      <c r="BD17" s="171"/>
      <c r="BE17" s="167"/>
      <c r="BF17" s="167"/>
      <c r="BG17" s="35"/>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4"/>
      <c r="DA17" s="34"/>
      <c r="DB17" s="34"/>
      <c r="DC17" s="10"/>
    </row>
    <row r="18" spans="2:107" x14ac:dyDescent="0.35">
      <c r="B18" s="24"/>
      <c r="C18" s="24"/>
      <c r="D18" s="24"/>
      <c r="E18" s="25"/>
      <c r="F18" s="259"/>
      <c r="G18" s="149"/>
      <c r="H18" s="180"/>
      <c r="I18" s="190"/>
      <c r="J18" s="68"/>
      <c r="K18" s="67"/>
      <c r="L18" s="67"/>
      <c r="M18" s="191"/>
      <c r="N18" s="194"/>
      <c r="O18" s="40"/>
      <c r="P18" s="40"/>
      <c r="Q18" s="40"/>
      <c r="R18" s="40"/>
      <c r="S18" s="143"/>
      <c r="T18" s="143"/>
      <c r="U18" s="205"/>
      <c r="V18" s="210"/>
      <c r="W18" s="199"/>
      <c r="X18" s="98"/>
      <c r="Y18" s="98"/>
      <c r="Z18" s="98"/>
      <c r="AA18" s="148"/>
      <c r="AB18" s="202"/>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67"/>
      <c r="BD18" s="171"/>
      <c r="BE18" s="167"/>
      <c r="BF18" s="167"/>
      <c r="BG18" s="35"/>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4"/>
      <c r="DA18" s="34"/>
      <c r="DB18" s="34"/>
      <c r="DC18" s="10"/>
    </row>
    <row r="19" spans="2:107" x14ac:dyDescent="0.35">
      <c r="B19" s="24"/>
      <c r="C19" s="24"/>
      <c r="D19" s="24"/>
      <c r="E19" s="25"/>
      <c r="F19" s="259"/>
      <c r="G19" s="149"/>
      <c r="H19" s="180"/>
      <c r="I19" s="190"/>
      <c r="J19" s="68"/>
      <c r="K19" s="67"/>
      <c r="L19" s="67"/>
      <c r="M19" s="191"/>
      <c r="N19" s="194"/>
      <c r="O19" s="40"/>
      <c r="P19" s="40"/>
      <c r="Q19" s="40"/>
      <c r="R19" s="40"/>
      <c r="S19" s="143"/>
      <c r="T19" s="143"/>
      <c r="U19" s="205"/>
      <c r="V19" s="210"/>
      <c r="W19" s="199"/>
      <c r="X19" s="98"/>
      <c r="Y19" s="98"/>
      <c r="Z19" s="98"/>
      <c r="AA19" s="148"/>
      <c r="AB19" s="202"/>
      <c r="AC19" s="171"/>
      <c r="AD19" s="171"/>
      <c r="AE19" s="171"/>
      <c r="AF19" s="171"/>
      <c r="AG19" s="171"/>
      <c r="AH19" s="171"/>
      <c r="AI19" s="171"/>
      <c r="AJ19" s="171"/>
      <c r="AK19" s="171"/>
      <c r="AL19" s="171"/>
      <c r="AM19" s="171"/>
      <c r="AN19" s="171"/>
      <c r="AO19" s="171"/>
      <c r="AP19" s="171"/>
      <c r="AQ19" s="171"/>
      <c r="AR19" s="171"/>
      <c r="AS19" s="171"/>
      <c r="AT19" s="171"/>
      <c r="AU19" s="171"/>
      <c r="AV19" s="171"/>
      <c r="AW19" s="171"/>
      <c r="AX19" s="171"/>
      <c r="AY19" s="171"/>
      <c r="AZ19" s="171"/>
      <c r="BA19" s="171"/>
      <c r="BB19" s="171"/>
      <c r="BC19" s="167"/>
      <c r="BD19" s="171"/>
      <c r="BE19" s="167"/>
      <c r="BF19" s="167"/>
      <c r="BG19" s="35"/>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4"/>
      <c r="DA19" s="34"/>
      <c r="DB19" s="34"/>
      <c r="DC19" s="10"/>
    </row>
    <row r="20" spans="2:107" x14ac:dyDescent="0.35">
      <c r="B20" s="24"/>
      <c r="C20" s="24"/>
      <c r="D20" s="24"/>
      <c r="E20" s="25"/>
      <c r="F20" s="259"/>
      <c r="G20" s="149"/>
      <c r="H20" s="180"/>
      <c r="I20" s="190"/>
      <c r="J20" s="68"/>
      <c r="K20" s="67"/>
      <c r="L20" s="67"/>
      <c r="M20" s="191"/>
      <c r="N20" s="194"/>
      <c r="O20" s="40"/>
      <c r="P20" s="40"/>
      <c r="Q20" s="40"/>
      <c r="R20" s="40"/>
      <c r="S20" s="143"/>
      <c r="T20" s="143"/>
      <c r="U20" s="205"/>
      <c r="V20" s="210"/>
      <c r="W20" s="199"/>
      <c r="X20" s="98"/>
      <c r="Y20" s="98"/>
      <c r="Z20" s="98"/>
      <c r="AA20" s="148"/>
      <c r="AB20" s="202"/>
      <c r="AC20" s="171"/>
      <c r="AD20" s="171"/>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67"/>
      <c r="BD20" s="171"/>
      <c r="BE20" s="167"/>
      <c r="BF20" s="167"/>
      <c r="BG20" s="35"/>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4"/>
      <c r="DA20" s="34"/>
      <c r="DB20" s="34"/>
      <c r="DC20" s="10"/>
    </row>
    <row r="21" spans="2:107" x14ac:dyDescent="0.35">
      <c r="B21" s="24"/>
      <c r="C21" s="24"/>
      <c r="D21" s="24"/>
      <c r="E21" s="25"/>
      <c r="F21" s="259"/>
      <c r="G21" s="149"/>
      <c r="H21" s="180"/>
      <c r="I21" s="190"/>
      <c r="J21" s="68"/>
      <c r="K21" s="67"/>
      <c r="L21" s="67"/>
      <c r="M21" s="191"/>
      <c r="N21" s="194"/>
      <c r="O21" s="40"/>
      <c r="P21" s="40"/>
      <c r="Q21" s="40"/>
      <c r="R21" s="40"/>
      <c r="S21" s="143"/>
      <c r="T21" s="143"/>
      <c r="U21" s="205"/>
      <c r="V21" s="210"/>
      <c r="W21" s="199"/>
      <c r="X21" s="98"/>
      <c r="Y21" s="98"/>
      <c r="Z21" s="98"/>
      <c r="AA21" s="148"/>
      <c r="AB21" s="202"/>
      <c r="AC21" s="171"/>
      <c r="AD21" s="171"/>
      <c r="AE21" s="171"/>
      <c r="AF21" s="171"/>
      <c r="AG21" s="171"/>
      <c r="AH21" s="171"/>
      <c r="AI21" s="171"/>
      <c r="AJ21" s="171"/>
      <c r="AK21" s="171"/>
      <c r="AL21" s="171"/>
      <c r="AM21" s="171"/>
      <c r="AN21" s="171"/>
      <c r="AO21" s="171"/>
      <c r="AP21" s="171"/>
      <c r="AQ21" s="171"/>
      <c r="AR21" s="171"/>
      <c r="AS21" s="171"/>
      <c r="AT21" s="171"/>
      <c r="AU21" s="171"/>
      <c r="AV21" s="171"/>
      <c r="AW21" s="171"/>
      <c r="AX21" s="171"/>
      <c r="AY21" s="171"/>
      <c r="AZ21" s="171"/>
      <c r="BA21" s="171"/>
      <c r="BB21" s="171"/>
      <c r="BC21" s="167"/>
      <c r="BD21" s="171"/>
      <c r="BE21" s="167"/>
      <c r="BF21" s="167"/>
      <c r="BG21" s="35"/>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4"/>
      <c r="DA21" s="34"/>
      <c r="DB21" s="34"/>
      <c r="DC21" s="10"/>
    </row>
    <row r="22" spans="2:107" x14ac:dyDescent="0.35">
      <c r="B22" s="24"/>
      <c r="C22" s="24"/>
      <c r="D22" s="24"/>
      <c r="E22" s="25"/>
      <c r="F22" s="259"/>
      <c r="G22" s="149"/>
      <c r="H22" s="180"/>
      <c r="I22" s="190"/>
      <c r="J22" s="68"/>
      <c r="K22" s="67"/>
      <c r="L22" s="67"/>
      <c r="M22" s="191"/>
      <c r="N22" s="194"/>
      <c r="O22" s="40"/>
      <c r="P22" s="40"/>
      <c r="Q22" s="40"/>
      <c r="R22" s="40"/>
      <c r="S22" s="143"/>
      <c r="T22" s="143"/>
      <c r="U22" s="205"/>
      <c r="V22" s="210"/>
      <c r="W22" s="199"/>
      <c r="X22" s="98"/>
      <c r="Y22" s="98"/>
      <c r="Z22" s="98"/>
      <c r="AA22" s="148"/>
      <c r="AB22" s="202"/>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67"/>
      <c r="BD22" s="171"/>
      <c r="BE22" s="167"/>
      <c r="BF22" s="167"/>
      <c r="BG22" s="35"/>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4"/>
      <c r="DA22" s="34"/>
      <c r="DB22" s="34"/>
      <c r="DC22" s="10"/>
    </row>
    <row r="23" spans="2:107" x14ac:dyDescent="0.35">
      <c r="B23" s="24"/>
      <c r="C23" s="24"/>
      <c r="D23" s="24"/>
      <c r="E23" s="25"/>
      <c r="F23" s="259"/>
      <c r="G23" s="149"/>
      <c r="H23" s="180"/>
      <c r="I23" s="190"/>
      <c r="J23" s="68"/>
      <c r="K23" s="67"/>
      <c r="L23" s="67"/>
      <c r="M23" s="191"/>
      <c r="N23" s="194"/>
      <c r="O23" s="40"/>
      <c r="P23" s="40"/>
      <c r="Q23" s="40"/>
      <c r="R23" s="40"/>
      <c r="S23" s="143"/>
      <c r="T23" s="143"/>
      <c r="U23" s="205"/>
      <c r="V23" s="210"/>
      <c r="W23" s="199"/>
      <c r="X23" s="98"/>
      <c r="Y23" s="98"/>
      <c r="Z23" s="98"/>
      <c r="AA23" s="148"/>
      <c r="AB23" s="202"/>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67"/>
      <c r="BD23" s="171"/>
      <c r="BE23" s="167"/>
      <c r="BF23" s="167"/>
      <c r="BG23" s="35"/>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4"/>
      <c r="DA23" s="34"/>
      <c r="DB23" s="34"/>
      <c r="DC23" s="10"/>
    </row>
    <row r="24" spans="2:107" x14ac:dyDescent="0.35">
      <c r="B24" s="24"/>
      <c r="C24" s="24"/>
      <c r="D24" s="24"/>
      <c r="E24" s="25"/>
      <c r="F24" s="259"/>
      <c r="G24" s="149"/>
      <c r="H24" s="180"/>
      <c r="I24" s="190"/>
      <c r="J24" s="68"/>
      <c r="K24" s="67"/>
      <c r="L24" s="67"/>
      <c r="M24" s="191"/>
      <c r="N24" s="194"/>
      <c r="O24" s="40"/>
      <c r="P24" s="40"/>
      <c r="Q24" s="40"/>
      <c r="R24" s="40"/>
      <c r="S24" s="143"/>
      <c r="T24" s="143"/>
      <c r="U24" s="205"/>
      <c r="V24" s="210"/>
      <c r="W24" s="199"/>
      <c r="X24" s="98"/>
      <c r="Y24" s="98"/>
      <c r="Z24" s="98"/>
      <c r="AA24" s="148"/>
      <c r="AB24" s="202"/>
      <c r="AC24" s="171"/>
      <c r="AD24" s="171"/>
      <c r="AE24" s="171"/>
      <c r="AF24" s="171"/>
      <c r="AG24" s="171"/>
      <c r="AH24" s="171"/>
      <c r="AI24" s="171"/>
      <c r="AJ24" s="171"/>
      <c r="AK24" s="171"/>
      <c r="AL24" s="171"/>
      <c r="AM24" s="171"/>
      <c r="AN24" s="171"/>
      <c r="AO24" s="171"/>
      <c r="AP24" s="171"/>
      <c r="AQ24" s="171"/>
      <c r="AR24" s="171"/>
      <c r="AS24" s="171"/>
      <c r="AT24" s="171"/>
      <c r="AU24" s="171"/>
      <c r="AV24" s="171"/>
      <c r="AW24" s="171"/>
      <c r="AX24" s="171"/>
      <c r="AY24" s="171"/>
      <c r="AZ24" s="171"/>
      <c r="BA24" s="171"/>
      <c r="BB24" s="171"/>
      <c r="BC24" s="167"/>
      <c r="BD24" s="171"/>
      <c r="BE24" s="167"/>
      <c r="BF24" s="167"/>
      <c r="BG24" s="35"/>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4"/>
      <c r="DA24" s="34"/>
      <c r="DB24" s="34"/>
      <c r="DC24" s="10"/>
    </row>
    <row r="25" spans="2:107" x14ac:dyDescent="0.35">
      <c r="B25" s="24"/>
      <c r="C25" s="24"/>
      <c r="D25" s="24"/>
      <c r="E25" s="25"/>
      <c r="F25" s="260"/>
      <c r="G25" s="149"/>
      <c r="H25" s="180"/>
      <c r="I25" s="190"/>
      <c r="J25" s="68"/>
      <c r="K25" s="67"/>
      <c r="L25" s="67"/>
      <c r="M25" s="191"/>
      <c r="N25" s="194"/>
      <c r="O25" s="40"/>
      <c r="P25" s="40"/>
      <c r="Q25" s="40"/>
      <c r="R25" s="40"/>
      <c r="S25" s="143"/>
      <c r="T25" s="143"/>
      <c r="U25" s="205"/>
      <c r="V25" s="210"/>
      <c r="W25" s="199"/>
      <c r="X25" s="98"/>
      <c r="Y25" s="98"/>
      <c r="Z25" s="98"/>
      <c r="AA25" s="148"/>
      <c r="AB25" s="202"/>
      <c r="AC25" s="171"/>
      <c r="AD25" s="171"/>
      <c r="AE25" s="171"/>
      <c r="AF25" s="171"/>
      <c r="AG25" s="171"/>
      <c r="AH25" s="171"/>
      <c r="AI25" s="171"/>
      <c r="AJ25" s="171"/>
      <c r="AK25" s="171"/>
      <c r="AL25" s="171"/>
      <c r="AM25" s="171"/>
      <c r="AN25" s="171"/>
      <c r="AO25" s="171"/>
      <c r="AP25" s="171"/>
      <c r="AQ25" s="171"/>
      <c r="AR25" s="171"/>
      <c r="AS25" s="171"/>
      <c r="AT25" s="171"/>
      <c r="AU25" s="171"/>
      <c r="AV25" s="171"/>
      <c r="AW25" s="171"/>
      <c r="AX25" s="171"/>
      <c r="AY25" s="171"/>
      <c r="AZ25" s="171"/>
      <c r="BA25" s="171"/>
      <c r="BB25" s="171"/>
      <c r="BC25" s="167"/>
      <c r="BD25" s="171"/>
      <c r="BE25" s="167"/>
      <c r="BF25" s="167"/>
      <c r="BG25" s="35"/>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4"/>
      <c r="DA25" s="34"/>
      <c r="DB25" s="34"/>
      <c r="DC25" s="10"/>
    </row>
    <row r="26" spans="2:107" x14ac:dyDescent="0.35">
      <c r="B26" s="24"/>
      <c r="C26" s="24"/>
      <c r="D26" s="24"/>
      <c r="E26" s="25"/>
      <c r="F26" s="118"/>
      <c r="G26" s="173"/>
      <c r="H26" s="180"/>
      <c r="I26" s="189"/>
      <c r="J26" s="116"/>
      <c r="K26" s="106"/>
      <c r="L26" s="106"/>
      <c r="M26" s="191"/>
      <c r="N26" s="193"/>
      <c r="O26" s="17"/>
      <c r="P26" s="17"/>
      <c r="Q26" s="17"/>
      <c r="R26" s="40"/>
      <c r="S26" s="143"/>
      <c r="T26" s="143"/>
      <c r="U26" s="205"/>
      <c r="V26" s="210"/>
      <c r="W26" s="198"/>
      <c r="X26" s="97"/>
      <c r="Y26" s="97"/>
      <c r="Z26" s="97"/>
      <c r="AA26" s="148"/>
      <c r="AB26" s="202"/>
      <c r="AC26" s="171"/>
      <c r="AD26" s="171"/>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67"/>
      <c r="BD26" s="171"/>
      <c r="BE26" s="167"/>
      <c r="BF26" s="167"/>
      <c r="BG26" s="35"/>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29"/>
      <c r="DA26" s="29"/>
      <c r="DB26" s="29"/>
      <c r="DC26" s="10"/>
    </row>
    <row r="27" spans="2:107" ht="15" thickBot="1" x14ac:dyDescent="0.4">
      <c r="B27" s="24"/>
      <c r="C27" s="24"/>
      <c r="D27" s="24"/>
      <c r="E27" s="25"/>
      <c r="F27" s="147"/>
      <c r="G27" s="173"/>
      <c r="H27" s="180"/>
      <c r="I27" s="189"/>
      <c r="J27" s="116"/>
      <c r="K27" s="106"/>
      <c r="L27" s="106"/>
      <c r="M27" s="191"/>
      <c r="N27" s="193"/>
      <c r="O27" s="17"/>
      <c r="P27" s="17"/>
      <c r="Q27" s="17"/>
      <c r="R27" s="40"/>
      <c r="S27" s="143"/>
      <c r="T27" s="143"/>
      <c r="U27" s="205"/>
      <c r="V27" s="210"/>
      <c r="W27" s="198"/>
      <c r="X27" s="97"/>
      <c r="Y27" s="97"/>
      <c r="Z27" s="97"/>
      <c r="AA27" s="148"/>
      <c r="AB27" s="202"/>
      <c r="AC27" s="171"/>
      <c r="AD27" s="171"/>
      <c r="AE27" s="171"/>
      <c r="AF27" s="171"/>
      <c r="AG27" s="171"/>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67"/>
      <c r="BD27" s="171"/>
      <c r="BE27" s="167"/>
      <c r="BF27" s="167"/>
      <c r="BG27" s="35"/>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29"/>
      <c r="DA27" s="29"/>
      <c r="DB27" s="29"/>
      <c r="DC27" s="10"/>
    </row>
    <row r="28" spans="2:107" x14ac:dyDescent="0.35">
      <c r="B28" s="24"/>
      <c r="C28" s="24"/>
      <c r="D28" s="24"/>
      <c r="E28" s="146"/>
      <c r="F28" s="261"/>
      <c r="G28" s="149"/>
      <c r="H28" s="180"/>
      <c r="I28" s="190"/>
      <c r="J28" s="68"/>
      <c r="K28" s="67"/>
      <c r="L28" s="67"/>
      <c r="M28" s="191"/>
      <c r="N28" s="194"/>
      <c r="O28" s="40"/>
      <c r="P28" s="40"/>
      <c r="Q28" s="40"/>
      <c r="R28" s="40"/>
      <c r="S28" s="143"/>
      <c r="T28" s="143"/>
      <c r="U28" s="205"/>
      <c r="V28" s="210"/>
      <c r="W28" s="199"/>
      <c r="X28" s="98"/>
      <c r="Y28" s="98"/>
      <c r="Z28" s="98"/>
      <c r="AA28" s="148"/>
      <c r="AB28" s="202"/>
      <c r="AC28" s="171"/>
      <c r="AD28" s="171"/>
      <c r="AE28" s="171"/>
      <c r="AF28" s="171"/>
      <c r="AG28" s="171"/>
      <c r="AH28" s="171"/>
      <c r="AI28" s="171"/>
      <c r="AJ28" s="171"/>
      <c r="AK28" s="171"/>
      <c r="AL28" s="171"/>
      <c r="AM28" s="171"/>
      <c r="AN28" s="171"/>
      <c r="AO28" s="171"/>
      <c r="AP28" s="171"/>
      <c r="AQ28" s="171"/>
      <c r="AR28" s="171"/>
      <c r="AS28" s="171"/>
      <c r="AT28" s="171"/>
      <c r="AU28" s="171"/>
      <c r="AV28" s="171"/>
      <c r="AW28" s="171"/>
      <c r="AX28" s="171"/>
      <c r="AY28" s="171"/>
      <c r="AZ28" s="171"/>
      <c r="BA28" s="171"/>
      <c r="BB28" s="171"/>
      <c r="BC28" s="167"/>
      <c r="BD28" s="171"/>
      <c r="BE28" s="167"/>
      <c r="BF28" s="167"/>
      <c r="BG28" s="35"/>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6"/>
      <c r="DA28" s="36"/>
      <c r="DB28" s="36"/>
      <c r="DC28" s="10"/>
    </row>
    <row r="29" spans="2:107" x14ac:dyDescent="0.35">
      <c r="B29" s="24"/>
      <c r="C29" s="24"/>
      <c r="D29" s="24"/>
      <c r="E29" s="146"/>
      <c r="F29" s="262"/>
      <c r="G29" s="149"/>
      <c r="H29" s="180"/>
      <c r="I29" s="190"/>
      <c r="J29" s="68"/>
      <c r="K29" s="67"/>
      <c r="L29" s="67"/>
      <c r="M29" s="191"/>
      <c r="N29" s="194"/>
      <c r="O29" s="40"/>
      <c r="P29" s="40"/>
      <c r="Q29" s="40"/>
      <c r="R29" s="40"/>
      <c r="S29" s="143"/>
      <c r="T29" s="143"/>
      <c r="U29" s="205"/>
      <c r="V29" s="210"/>
      <c r="W29" s="199"/>
      <c r="X29" s="98"/>
      <c r="Y29" s="98"/>
      <c r="Z29" s="98"/>
      <c r="AA29" s="148"/>
      <c r="AB29" s="202"/>
      <c r="AC29" s="171"/>
      <c r="AD29" s="171"/>
      <c r="AE29" s="171"/>
      <c r="AF29" s="171"/>
      <c r="AG29" s="171"/>
      <c r="AH29" s="171"/>
      <c r="AI29" s="171"/>
      <c r="AJ29" s="171"/>
      <c r="AK29" s="171"/>
      <c r="AL29" s="171"/>
      <c r="AM29" s="171"/>
      <c r="AN29" s="171"/>
      <c r="AO29" s="171"/>
      <c r="AP29" s="171"/>
      <c r="AQ29" s="171"/>
      <c r="AR29" s="171"/>
      <c r="AS29" s="171"/>
      <c r="AT29" s="171"/>
      <c r="AU29" s="171"/>
      <c r="AV29" s="171"/>
      <c r="AW29" s="171"/>
      <c r="AX29" s="171"/>
      <c r="AY29" s="171"/>
      <c r="AZ29" s="171"/>
      <c r="BA29" s="171"/>
      <c r="BB29" s="171"/>
      <c r="BC29" s="167"/>
      <c r="BD29" s="171"/>
      <c r="BE29" s="167"/>
      <c r="BF29" s="167"/>
      <c r="BG29" s="35"/>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6"/>
      <c r="DA29" s="36"/>
      <c r="DB29" s="36"/>
      <c r="DC29" s="10"/>
    </row>
    <row r="30" spans="2:107" x14ac:dyDescent="0.35">
      <c r="B30" s="24"/>
      <c r="C30" s="24"/>
      <c r="D30" s="24"/>
      <c r="E30" s="146"/>
      <c r="F30" s="262"/>
      <c r="G30" s="149"/>
      <c r="H30" s="180"/>
      <c r="I30" s="190"/>
      <c r="J30" s="68"/>
      <c r="K30" s="67"/>
      <c r="L30" s="67"/>
      <c r="M30" s="191"/>
      <c r="N30" s="194"/>
      <c r="O30" s="40"/>
      <c r="P30" s="40"/>
      <c r="Q30" s="40"/>
      <c r="R30" s="40"/>
      <c r="S30" s="143"/>
      <c r="T30" s="143"/>
      <c r="U30" s="205"/>
      <c r="V30" s="210"/>
      <c r="W30" s="199"/>
      <c r="X30" s="98"/>
      <c r="Y30" s="98"/>
      <c r="Z30" s="98"/>
      <c r="AA30" s="148"/>
      <c r="AB30" s="202"/>
      <c r="AC30" s="171"/>
      <c r="AD30" s="171"/>
      <c r="AE30" s="171"/>
      <c r="AF30" s="171"/>
      <c r="AG30" s="171"/>
      <c r="AH30" s="171"/>
      <c r="AI30" s="171"/>
      <c r="AJ30" s="171"/>
      <c r="AK30" s="171"/>
      <c r="AL30" s="171"/>
      <c r="AM30" s="171"/>
      <c r="AN30" s="171"/>
      <c r="AO30" s="171"/>
      <c r="AP30" s="171"/>
      <c r="AQ30" s="171"/>
      <c r="AR30" s="171"/>
      <c r="AS30" s="171"/>
      <c r="AT30" s="171"/>
      <c r="AU30" s="171"/>
      <c r="AV30" s="171"/>
      <c r="AW30" s="171"/>
      <c r="AX30" s="171"/>
      <c r="AY30" s="171"/>
      <c r="AZ30" s="171"/>
      <c r="BA30" s="171"/>
      <c r="BB30" s="171"/>
      <c r="BC30" s="167"/>
      <c r="BD30" s="171"/>
      <c r="BE30" s="167"/>
      <c r="BF30" s="167"/>
      <c r="BG30" s="35"/>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6"/>
      <c r="DA30" s="36"/>
      <c r="DB30" s="36"/>
      <c r="DC30" s="10"/>
    </row>
    <row r="31" spans="2:107" x14ac:dyDescent="0.35">
      <c r="B31" s="24"/>
      <c r="C31" s="24"/>
      <c r="D31" s="24"/>
      <c r="E31" s="146"/>
      <c r="F31" s="262"/>
      <c r="G31" s="149"/>
      <c r="H31" s="180"/>
      <c r="I31" s="190"/>
      <c r="J31" s="68"/>
      <c r="K31" s="67"/>
      <c r="L31" s="67"/>
      <c r="M31" s="191"/>
      <c r="N31" s="194"/>
      <c r="O31" s="40"/>
      <c r="P31" s="40"/>
      <c r="Q31" s="40"/>
      <c r="R31" s="40"/>
      <c r="S31" s="143"/>
      <c r="T31" s="143"/>
      <c r="U31" s="205"/>
      <c r="V31" s="210"/>
      <c r="W31" s="199"/>
      <c r="X31" s="98"/>
      <c r="Y31" s="98"/>
      <c r="Z31" s="98"/>
      <c r="AA31" s="148"/>
      <c r="AB31" s="202"/>
      <c r="AC31" s="171"/>
      <c r="AD31" s="171"/>
      <c r="AE31" s="171"/>
      <c r="AF31" s="171"/>
      <c r="AG31" s="171"/>
      <c r="AH31" s="171"/>
      <c r="AI31" s="171"/>
      <c r="AJ31" s="171"/>
      <c r="AK31" s="171"/>
      <c r="AL31" s="171"/>
      <c r="AM31" s="171"/>
      <c r="AN31" s="171"/>
      <c r="AO31" s="171"/>
      <c r="AP31" s="171"/>
      <c r="AQ31" s="171"/>
      <c r="AR31" s="171"/>
      <c r="AS31" s="171"/>
      <c r="AT31" s="171"/>
      <c r="AU31" s="171"/>
      <c r="AV31" s="171"/>
      <c r="AW31" s="171"/>
      <c r="AX31" s="171"/>
      <c r="AY31" s="171"/>
      <c r="AZ31" s="171"/>
      <c r="BA31" s="171"/>
      <c r="BB31" s="171"/>
      <c r="BC31" s="167"/>
      <c r="BD31" s="171"/>
      <c r="BE31" s="167"/>
      <c r="BF31" s="167"/>
      <c r="BG31" s="35"/>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6"/>
      <c r="DA31" s="36"/>
      <c r="DB31" s="36"/>
      <c r="DC31" s="10"/>
    </row>
    <row r="32" spans="2:107" x14ac:dyDescent="0.35">
      <c r="B32" s="24"/>
      <c r="C32" s="24"/>
      <c r="D32" s="24"/>
      <c r="E32" s="146"/>
      <c r="F32" s="262"/>
      <c r="G32" s="149"/>
      <c r="H32" s="180"/>
      <c r="I32" s="190"/>
      <c r="J32" s="68"/>
      <c r="K32" s="67"/>
      <c r="L32" s="67"/>
      <c r="M32" s="191"/>
      <c r="N32" s="194"/>
      <c r="O32" s="40"/>
      <c r="P32" s="40"/>
      <c r="Q32" s="40"/>
      <c r="R32" s="40"/>
      <c r="S32" s="143"/>
      <c r="T32" s="143"/>
      <c r="U32" s="205"/>
      <c r="V32" s="210"/>
      <c r="W32" s="199"/>
      <c r="X32" s="98"/>
      <c r="Y32" s="98"/>
      <c r="Z32" s="98"/>
      <c r="AA32" s="148"/>
      <c r="AB32" s="202"/>
      <c r="AC32" s="171"/>
      <c r="AD32" s="171"/>
      <c r="AE32" s="171"/>
      <c r="AF32" s="171"/>
      <c r="AG32" s="171"/>
      <c r="AH32" s="171"/>
      <c r="AI32" s="171"/>
      <c r="AJ32" s="171"/>
      <c r="AK32" s="171"/>
      <c r="AL32" s="171"/>
      <c r="AM32" s="171"/>
      <c r="AN32" s="171"/>
      <c r="AO32" s="171"/>
      <c r="AP32" s="171"/>
      <c r="AQ32" s="171"/>
      <c r="AR32" s="171"/>
      <c r="AS32" s="171"/>
      <c r="AT32" s="171"/>
      <c r="AU32" s="171"/>
      <c r="AV32" s="171"/>
      <c r="AW32" s="171"/>
      <c r="AX32" s="171"/>
      <c r="AY32" s="171"/>
      <c r="AZ32" s="171"/>
      <c r="BA32" s="171"/>
      <c r="BB32" s="171"/>
      <c r="BC32" s="167"/>
      <c r="BD32" s="171"/>
      <c r="BE32" s="167"/>
      <c r="BF32" s="167"/>
      <c r="BG32" s="35"/>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6"/>
      <c r="DA32" s="36"/>
      <c r="DB32" s="36"/>
      <c r="DC32" s="10"/>
    </row>
    <row r="33" spans="2:107" x14ac:dyDescent="0.35">
      <c r="B33" s="24"/>
      <c r="C33" s="24"/>
      <c r="D33" s="24"/>
      <c r="E33" s="146"/>
      <c r="F33" s="262"/>
      <c r="G33" s="149"/>
      <c r="H33" s="180"/>
      <c r="I33" s="190"/>
      <c r="J33" s="68"/>
      <c r="K33" s="67"/>
      <c r="L33" s="67"/>
      <c r="M33" s="191"/>
      <c r="N33" s="194"/>
      <c r="O33" s="40"/>
      <c r="P33" s="40"/>
      <c r="Q33" s="40"/>
      <c r="R33" s="40"/>
      <c r="S33" s="143"/>
      <c r="T33" s="143"/>
      <c r="U33" s="205"/>
      <c r="V33" s="210"/>
      <c r="W33" s="199"/>
      <c r="X33" s="98"/>
      <c r="Y33" s="98"/>
      <c r="Z33" s="98"/>
      <c r="AA33" s="148"/>
      <c r="AB33" s="202"/>
      <c r="AC33" s="171"/>
      <c r="AD33" s="171"/>
      <c r="AE33" s="171"/>
      <c r="AF33" s="171"/>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67"/>
      <c r="BD33" s="171"/>
      <c r="BE33" s="167"/>
      <c r="BF33" s="167"/>
      <c r="BG33" s="35"/>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6"/>
      <c r="DA33" s="36"/>
      <c r="DB33" s="36"/>
      <c r="DC33" s="10"/>
    </row>
    <row r="34" spans="2:107" x14ac:dyDescent="0.35">
      <c r="B34" s="24"/>
      <c r="C34" s="24"/>
      <c r="D34" s="24"/>
      <c r="E34" s="146"/>
      <c r="F34" s="262"/>
      <c r="G34" s="149"/>
      <c r="H34" s="180"/>
      <c r="I34" s="190"/>
      <c r="J34" s="68"/>
      <c r="K34" s="67"/>
      <c r="L34" s="67"/>
      <c r="M34" s="191"/>
      <c r="N34" s="194"/>
      <c r="O34" s="40"/>
      <c r="P34" s="40"/>
      <c r="Q34" s="40"/>
      <c r="R34" s="40"/>
      <c r="S34" s="143"/>
      <c r="T34" s="143"/>
      <c r="U34" s="205"/>
      <c r="V34" s="210"/>
      <c r="W34" s="199"/>
      <c r="X34" s="98"/>
      <c r="Y34" s="98"/>
      <c r="Z34" s="98"/>
      <c r="AA34" s="148"/>
      <c r="AB34" s="202"/>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67"/>
      <c r="BD34" s="171"/>
      <c r="BE34" s="167"/>
      <c r="BF34" s="167"/>
      <c r="BG34" s="35"/>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6"/>
      <c r="DA34" s="36"/>
      <c r="DB34" s="36"/>
      <c r="DC34" s="10"/>
    </row>
    <row r="35" spans="2:107" x14ac:dyDescent="0.35">
      <c r="B35" s="24"/>
      <c r="C35" s="24"/>
      <c r="D35" s="24"/>
      <c r="E35" s="146"/>
      <c r="F35" s="262"/>
      <c r="G35" s="149"/>
      <c r="H35" s="180"/>
      <c r="I35" s="190"/>
      <c r="J35" s="68"/>
      <c r="K35" s="67"/>
      <c r="L35" s="67"/>
      <c r="M35" s="191"/>
      <c r="N35" s="194"/>
      <c r="O35" s="40"/>
      <c r="P35" s="40"/>
      <c r="Q35" s="40"/>
      <c r="R35" s="40"/>
      <c r="S35" s="143"/>
      <c r="T35" s="143"/>
      <c r="U35" s="205"/>
      <c r="V35" s="210"/>
      <c r="W35" s="199"/>
      <c r="X35" s="98"/>
      <c r="Y35" s="98"/>
      <c r="Z35" s="98"/>
      <c r="AA35" s="148"/>
      <c r="AB35" s="202"/>
      <c r="AC35" s="171"/>
      <c r="AD35" s="171"/>
      <c r="AE35" s="171"/>
      <c r="AF35" s="171"/>
      <c r="AG35" s="171"/>
      <c r="AH35" s="171"/>
      <c r="AI35" s="171"/>
      <c r="AJ35" s="171"/>
      <c r="AK35" s="171"/>
      <c r="AL35" s="171"/>
      <c r="AM35" s="171"/>
      <c r="AN35" s="171"/>
      <c r="AO35" s="171"/>
      <c r="AP35" s="171"/>
      <c r="AQ35" s="171"/>
      <c r="AR35" s="171"/>
      <c r="AS35" s="171"/>
      <c r="AT35" s="171"/>
      <c r="AU35" s="171"/>
      <c r="AV35" s="171"/>
      <c r="AW35" s="171"/>
      <c r="AX35" s="171"/>
      <c r="AY35" s="171"/>
      <c r="AZ35" s="171"/>
      <c r="BA35" s="171"/>
      <c r="BB35" s="171"/>
      <c r="BC35" s="167"/>
      <c r="BD35" s="171"/>
      <c r="BE35" s="167"/>
      <c r="BF35" s="167"/>
      <c r="BG35" s="35"/>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6"/>
      <c r="DA35" s="36"/>
      <c r="DB35" s="36"/>
      <c r="DC35" s="10"/>
    </row>
    <row r="36" spans="2:107" x14ac:dyDescent="0.35">
      <c r="B36" s="24"/>
      <c r="C36" s="24"/>
      <c r="D36" s="24"/>
      <c r="E36" s="146"/>
      <c r="F36" s="262"/>
      <c r="G36" s="149"/>
      <c r="H36" s="180"/>
      <c r="I36" s="190"/>
      <c r="J36" s="68"/>
      <c r="K36" s="67"/>
      <c r="L36" s="67"/>
      <c r="M36" s="191"/>
      <c r="N36" s="194"/>
      <c r="O36" s="40"/>
      <c r="P36" s="40"/>
      <c r="Q36" s="40"/>
      <c r="R36" s="40"/>
      <c r="S36" s="143"/>
      <c r="T36" s="143"/>
      <c r="U36" s="205"/>
      <c r="V36" s="210"/>
      <c r="W36" s="199"/>
      <c r="X36" s="98"/>
      <c r="Y36" s="98"/>
      <c r="Z36" s="98"/>
      <c r="AA36" s="148"/>
      <c r="AB36" s="202"/>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67"/>
      <c r="BD36" s="171"/>
      <c r="BE36" s="167"/>
      <c r="BF36" s="167"/>
      <c r="BG36" s="35"/>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6"/>
      <c r="DA36" s="36"/>
      <c r="DB36" s="36"/>
      <c r="DC36" s="10"/>
    </row>
    <row r="37" spans="2:107" x14ac:dyDescent="0.35">
      <c r="B37" s="24"/>
      <c r="C37" s="24"/>
      <c r="D37" s="24"/>
      <c r="E37" s="146"/>
      <c r="F37" s="262"/>
      <c r="G37" s="149"/>
      <c r="H37" s="180"/>
      <c r="I37" s="190"/>
      <c r="J37" s="68"/>
      <c r="K37" s="67"/>
      <c r="L37" s="67"/>
      <c r="M37" s="191"/>
      <c r="N37" s="194"/>
      <c r="O37" s="40"/>
      <c r="P37" s="40"/>
      <c r="Q37" s="40"/>
      <c r="R37" s="40"/>
      <c r="S37" s="143"/>
      <c r="T37" s="143"/>
      <c r="U37" s="205"/>
      <c r="V37" s="210"/>
      <c r="W37" s="199"/>
      <c r="X37" s="98"/>
      <c r="Y37" s="98"/>
      <c r="Z37" s="98"/>
      <c r="AA37" s="148"/>
      <c r="AB37" s="202"/>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167"/>
      <c r="BD37" s="171"/>
      <c r="BE37" s="167"/>
      <c r="BF37" s="167"/>
      <c r="BG37" s="35"/>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6"/>
      <c r="DA37" s="36"/>
      <c r="DB37" s="36"/>
      <c r="DC37" s="10"/>
    </row>
    <row r="38" spans="2:107" x14ac:dyDescent="0.35">
      <c r="B38" s="24"/>
      <c r="C38" s="24"/>
      <c r="D38" s="24"/>
      <c r="E38" s="146"/>
      <c r="F38" s="262"/>
      <c r="G38" s="149"/>
      <c r="H38" s="180"/>
      <c r="I38" s="190"/>
      <c r="J38" s="68"/>
      <c r="K38" s="67"/>
      <c r="L38" s="67"/>
      <c r="M38" s="191"/>
      <c r="N38" s="194"/>
      <c r="O38" s="40"/>
      <c r="P38" s="40"/>
      <c r="Q38" s="40"/>
      <c r="R38" s="40"/>
      <c r="S38" s="143"/>
      <c r="T38" s="143"/>
      <c r="U38" s="205"/>
      <c r="V38" s="210"/>
      <c r="W38" s="199"/>
      <c r="X38" s="98"/>
      <c r="Y38" s="98"/>
      <c r="Z38" s="98"/>
      <c r="AA38" s="148"/>
      <c r="AB38" s="202"/>
      <c r="AC38" s="171"/>
      <c r="AD38" s="171"/>
      <c r="AE38" s="171"/>
      <c r="AF38" s="171"/>
      <c r="AG38" s="171"/>
      <c r="AH38" s="171"/>
      <c r="AI38" s="171"/>
      <c r="AJ38" s="171"/>
      <c r="AK38" s="171"/>
      <c r="AL38" s="171"/>
      <c r="AM38" s="171"/>
      <c r="AN38" s="171"/>
      <c r="AO38" s="171"/>
      <c r="AP38" s="171"/>
      <c r="AQ38" s="171"/>
      <c r="AR38" s="171"/>
      <c r="AS38" s="171"/>
      <c r="AT38" s="171"/>
      <c r="AU38" s="171"/>
      <c r="AV38" s="171"/>
      <c r="AW38" s="171"/>
      <c r="AX38" s="171"/>
      <c r="AY38" s="171"/>
      <c r="AZ38" s="171"/>
      <c r="BA38" s="171"/>
      <c r="BB38" s="171"/>
      <c r="BC38" s="167"/>
      <c r="BD38" s="171"/>
      <c r="BE38" s="167"/>
      <c r="BF38" s="167"/>
      <c r="BG38" s="35"/>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6"/>
      <c r="DA38" s="36"/>
      <c r="DB38" s="36"/>
      <c r="DC38" s="10"/>
    </row>
    <row r="39" spans="2:107" ht="15" thickBot="1" x14ac:dyDescent="0.4">
      <c r="B39" s="24"/>
      <c r="C39" s="24"/>
      <c r="D39" s="24"/>
      <c r="E39" s="146"/>
      <c r="F39" s="263"/>
      <c r="G39" s="149"/>
      <c r="H39" s="180"/>
      <c r="I39" s="190"/>
      <c r="J39" s="68"/>
      <c r="K39" s="67"/>
      <c r="L39" s="67"/>
      <c r="M39" s="191"/>
      <c r="N39" s="194"/>
      <c r="O39" s="40"/>
      <c r="P39" s="40"/>
      <c r="Q39" s="40"/>
      <c r="R39" s="40"/>
      <c r="S39" s="143"/>
      <c r="T39" s="143"/>
      <c r="U39" s="205"/>
      <c r="V39" s="210"/>
      <c r="W39" s="199"/>
      <c r="X39" s="98"/>
      <c r="Y39" s="98"/>
      <c r="Z39" s="98"/>
      <c r="AA39" s="148"/>
      <c r="AB39" s="202"/>
      <c r="AC39" s="171"/>
      <c r="AD39" s="171"/>
      <c r="AE39" s="171"/>
      <c r="AF39" s="171"/>
      <c r="AG39" s="171"/>
      <c r="AH39" s="171"/>
      <c r="AI39" s="171"/>
      <c r="AJ39" s="171"/>
      <c r="AK39" s="171"/>
      <c r="AL39" s="171"/>
      <c r="AM39" s="171"/>
      <c r="AN39" s="171"/>
      <c r="AO39" s="171"/>
      <c r="AP39" s="171"/>
      <c r="AQ39" s="171"/>
      <c r="AR39" s="171"/>
      <c r="AS39" s="171"/>
      <c r="AT39" s="171"/>
      <c r="AU39" s="171"/>
      <c r="AV39" s="171"/>
      <c r="AW39" s="171"/>
      <c r="AX39" s="171"/>
      <c r="AY39" s="171"/>
      <c r="AZ39" s="171"/>
      <c r="BA39" s="171"/>
      <c r="BB39" s="171"/>
      <c r="BC39" s="167"/>
      <c r="BD39" s="171"/>
      <c r="BE39" s="167"/>
      <c r="BF39" s="167"/>
      <c r="BG39" s="35"/>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6"/>
      <c r="DA39" s="36"/>
      <c r="DB39" s="36"/>
      <c r="DC39" s="10"/>
    </row>
    <row r="40" spans="2:107" x14ac:dyDescent="0.35">
      <c r="B40" s="24"/>
      <c r="C40" s="24"/>
      <c r="D40" s="24"/>
      <c r="E40" s="25"/>
      <c r="F40" s="150"/>
      <c r="G40" s="149"/>
      <c r="H40" s="180"/>
      <c r="I40" s="190"/>
      <c r="J40" s="68"/>
      <c r="K40" s="67"/>
      <c r="L40" s="67"/>
      <c r="M40" s="191"/>
      <c r="N40" s="194"/>
      <c r="O40" s="40"/>
      <c r="P40" s="40"/>
      <c r="Q40" s="40"/>
      <c r="R40" s="40"/>
      <c r="S40" s="143"/>
      <c r="T40" s="143"/>
      <c r="U40" s="205"/>
      <c r="V40" s="210"/>
      <c r="W40" s="199"/>
      <c r="X40" s="98"/>
      <c r="Y40" s="98"/>
      <c r="Z40" s="98"/>
      <c r="AA40" s="148"/>
      <c r="AB40" s="202"/>
      <c r="AC40" s="171"/>
      <c r="AD40" s="171"/>
      <c r="AE40" s="171"/>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67"/>
      <c r="BD40" s="171"/>
      <c r="BE40" s="167"/>
      <c r="BF40" s="167"/>
      <c r="BG40" s="35"/>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6"/>
      <c r="DA40" s="36"/>
      <c r="DB40" s="36"/>
      <c r="DC40" s="10"/>
    </row>
    <row r="41" spans="2:107" x14ac:dyDescent="0.35">
      <c r="B41" s="24"/>
      <c r="C41" s="24"/>
      <c r="D41" s="24"/>
      <c r="E41" s="25"/>
      <c r="F41" s="121"/>
      <c r="G41" s="149"/>
      <c r="H41" s="180"/>
      <c r="I41" s="190"/>
      <c r="J41" s="68"/>
      <c r="K41" s="67"/>
      <c r="L41" s="67"/>
      <c r="M41" s="191"/>
      <c r="N41" s="195"/>
      <c r="O41" s="175"/>
      <c r="P41" s="175"/>
      <c r="Q41" s="175"/>
      <c r="R41" s="175"/>
      <c r="S41" s="175"/>
      <c r="T41" s="175"/>
      <c r="U41" s="206"/>
      <c r="V41" s="210"/>
      <c r="W41" s="215"/>
      <c r="X41" s="216"/>
      <c r="Y41" s="216"/>
      <c r="Z41" s="216"/>
      <c r="AA41" s="222"/>
      <c r="AB41" s="202"/>
      <c r="AC41" s="171"/>
      <c r="AD41" s="171"/>
      <c r="AE41" s="171"/>
      <c r="AF41" s="171"/>
      <c r="AG41" s="171"/>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67"/>
      <c r="BD41" s="171"/>
      <c r="BE41" s="167"/>
      <c r="BF41" s="167"/>
      <c r="BG41" s="35"/>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6"/>
      <c r="DA41" s="36"/>
      <c r="DB41" s="36"/>
      <c r="DC41" s="10"/>
    </row>
    <row r="42" spans="2:107" x14ac:dyDescent="0.35">
      <c r="B42" s="24"/>
      <c r="C42" s="24"/>
      <c r="D42" s="24"/>
      <c r="E42" s="25"/>
      <c r="F42" s="119"/>
      <c r="G42" s="173"/>
      <c r="H42" s="180"/>
      <c r="I42" s="189"/>
      <c r="J42" s="116"/>
      <c r="K42" s="106"/>
      <c r="L42" s="106"/>
      <c r="M42" s="191"/>
      <c r="N42" s="193"/>
      <c r="O42" s="17"/>
      <c r="P42" s="17"/>
      <c r="Q42" s="17"/>
      <c r="R42" s="17"/>
      <c r="S42" s="17"/>
      <c r="T42" s="17"/>
      <c r="U42" s="154"/>
      <c r="V42" s="210"/>
      <c r="W42" s="198"/>
      <c r="X42" s="97"/>
      <c r="Y42" s="97"/>
      <c r="Z42" s="97"/>
      <c r="AA42" s="148"/>
      <c r="AB42" s="202"/>
      <c r="AC42" s="171"/>
      <c r="AD42" s="171"/>
      <c r="AE42" s="171"/>
      <c r="AF42" s="171"/>
      <c r="AG42" s="171"/>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67"/>
      <c r="BD42" s="171"/>
      <c r="BE42" s="167"/>
      <c r="BF42" s="167"/>
      <c r="BG42" s="35"/>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6"/>
      <c r="DA42" s="36"/>
      <c r="DB42" s="36"/>
      <c r="DC42" s="10"/>
    </row>
    <row r="43" spans="2:107" x14ac:dyDescent="0.35">
      <c r="B43" s="24"/>
      <c r="C43" s="24"/>
      <c r="D43" s="24"/>
      <c r="E43" s="25"/>
      <c r="F43" s="121"/>
      <c r="G43" s="149"/>
      <c r="H43" s="180"/>
      <c r="I43" s="190"/>
      <c r="J43" s="68"/>
      <c r="K43" s="67"/>
      <c r="L43" s="67"/>
      <c r="M43" s="191"/>
      <c r="N43" s="194"/>
      <c r="O43" s="40"/>
      <c r="P43" s="40"/>
      <c r="Q43" s="40"/>
      <c r="R43" s="40"/>
      <c r="S43" s="143"/>
      <c r="T43" s="143"/>
      <c r="U43" s="205"/>
      <c r="V43" s="210"/>
      <c r="W43" s="199"/>
      <c r="X43" s="98"/>
      <c r="Y43" s="98"/>
      <c r="Z43" s="98"/>
      <c r="AA43" s="148"/>
      <c r="AB43" s="202"/>
      <c r="AC43" s="171"/>
      <c r="AD43" s="171"/>
      <c r="AE43" s="171"/>
      <c r="AF43" s="171"/>
      <c r="AG43" s="171"/>
      <c r="AH43" s="171"/>
      <c r="AI43" s="171"/>
      <c r="AJ43" s="171"/>
      <c r="AK43" s="171"/>
      <c r="AL43" s="171"/>
      <c r="AM43" s="171"/>
      <c r="AN43" s="171"/>
      <c r="AO43" s="171"/>
      <c r="AP43" s="171"/>
      <c r="AQ43" s="171"/>
      <c r="AR43" s="171"/>
      <c r="AS43" s="171"/>
      <c r="AT43" s="171"/>
      <c r="AU43" s="171"/>
      <c r="AV43" s="171"/>
      <c r="AW43" s="171"/>
      <c r="AX43" s="171"/>
      <c r="AY43" s="171"/>
      <c r="AZ43" s="171"/>
      <c r="BA43" s="171"/>
      <c r="BB43" s="171"/>
      <c r="BC43" s="167"/>
      <c r="BD43" s="171"/>
      <c r="BE43" s="167"/>
      <c r="BF43" s="167"/>
      <c r="BG43" s="35"/>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6"/>
      <c r="DA43" s="36"/>
      <c r="DB43" s="36"/>
      <c r="DC43" s="10"/>
    </row>
    <row r="44" spans="2:107" x14ac:dyDescent="0.35">
      <c r="B44" s="24"/>
      <c r="C44" s="24"/>
      <c r="D44" s="24"/>
      <c r="E44" s="25"/>
      <c r="F44" s="119"/>
      <c r="G44" s="173"/>
      <c r="H44" s="180"/>
      <c r="I44" s="189"/>
      <c r="J44" s="116"/>
      <c r="K44" s="106"/>
      <c r="L44" s="106"/>
      <c r="M44" s="191"/>
      <c r="N44" s="193"/>
      <c r="O44" s="17"/>
      <c r="P44" s="17"/>
      <c r="Q44" s="17"/>
      <c r="R44" s="17"/>
      <c r="S44" s="17"/>
      <c r="T44" s="17"/>
      <c r="U44" s="154"/>
      <c r="V44" s="210"/>
      <c r="W44" s="198"/>
      <c r="X44" s="97"/>
      <c r="Y44" s="97"/>
      <c r="Z44" s="97"/>
      <c r="AA44" s="148"/>
      <c r="AB44" s="202"/>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67"/>
      <c r="BD44" s="171"/>
      <c r="BE44" s="167"/>
      <c r="BF44" s="167"/>
      <c r="BG44" s="35"/>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6"/>
      <c r="DA44" s="36"/>
      <c r="DB44" s="36"/>
      <c r="DC44" s="10"/>
    </row>
    <row r="45" spans="2:107" ht="96.65" customHeight="1" x14ac:dyDescent="0.35">
      <c r="B45" s="24"/>
      <c r="C45" s="24"/>
      <c r="D45" s="24"/>
      <c r="E45" s="25"/>
      <c r="F45" s="266"/>
      <c r="G45" s="149"/>
      <c r="H45" s="180"/>
      <c r="I45" s="190"/>
      <c r="J45" s="68"/>
      <c r="K45" s="67"/>
      <c r="L45" s="67"/>
      <c r="M45" s="191"/>
      <c r="N45" s="194"/>
      <c r="O45" s="40"/>
      <c r="P45" s="40"/>
      <c r="Q45" s="40"/>
      <c r="R45" s="40"/>
      <c r="S45" s="143"/>
      <c r="T45" s="143"/>
      <c r="U45" s="205"/>
      <c r="V45" s="210"/>
      <c r="W45" s="199"/>
      <c r="X45" s="98"/>
      <c r="Y45" s="98"/>
      <c r="Z45" s="98"/>
      <c r="AA45" s="148"/>
      <c r="AB45" s="202"/>
      <c r="AC45" s="171"/>
      <c r="AD45" s="171"/>
      <c r="AE45" s="171"/>
      <c r="AF45" s="171"/>
      <c r="AG45" s="171"/>
      <c r="AH45" s="171"/>
      <c r="AI45" s="171"/>
      <c r="AJ45" s="171"/>
      <c r="AK45" s="171"/>
      <c r="AL45" s="171"/>
      <c r="AM45" s="171"/>
      <c r="AN45" s="171"/>
      <c r="AO45" s="171"/>
      <c r="AP45" s="171"/>
      <c r="AQ45" s="171"/>
      <c r="AR45" s="171"/>
      <c r="AS45" s="171"/>
      <c r="AT45" s="171"/>
      <c r="AU45" s="171"/>
      <c r="AV45" s="171"/>
      <c r="AW45" s="171"/>
      <c r="AX45" s="171"/>
      <c r="AY45" s="171"/>
      <c r="AZ45" s="171"/>
      <c r="BA45" s="171"/>
      <c r="BB45" s="171"/>
      <c r="BC45" s="167"/>
      <c r="BD45" s="171"/>
      <c r="BE45" s="167"/>
      <c r="BF45" s="167"/>
      <c r="BG45" s="35"/>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6"/>
      <c r="DA45" s="36"/>
      <c r="DB45" s="36"/>
      <c r="DC45" s="10"/>
    </row>
    <row r="46" spans="2:107" x14ac:dyDescent="0.35">
      <c r="B46" s="24"/>
      <c r="C46" s="24"/>
      <c r="D46" s="24"/>
      <c r="E46" s="25"/>
      <c r="F46" s="267"/>
      <c r="G46" s="149"/>
      <c r="H46" s="180"/>
      <c r="I46" s="190"/>
      <c r="J46" s="68"/>
      <c r="K46" s="67"/>
      <c r="L46" s="67"/>
      <c r="M46" s="191"/>
      <c r="N46" s="194"/>
      <c r="O46" s="40"/>
      <c r="P46" s="40"/>
      <c r="Q46" s="40"/>
      <c r="R46" s="40"/>
      <c r="S46" s="143"/>
      <c r="T46" s="143"/>
      <c r="U46" s="205"/>
      <c r="V46" s="210"/>
      <c r="W46" s="199"/>
      <c r="X46" s="98"/>
      <c r="Y46" s="98"/>
      <c r="Z46" s="98"/>
      <c r="AA46" s="148"/>
      <c r="AB46" s="202"/>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67"/>
      <c r="BD46" s="171"/>
      <c r="BE46" s="167"/>
      <c r="BF46" s="167"/>
      <c r="BG46" s="35"/>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6"/>
      <c r="DA46" s="36"/>
      <c r="DB46" s="36"/>
      <c r="DC46" s="10"/>
    </row>
    <row r="47" spans="2:107" x14ac:dyDescent="0.35">
      <c r="B47" s="24"/>
      <c r="C47" s="24"/>
      <c r="D47" s="24"/>
      <c r="E47" s="25"/>
      <c r="F47" s="267"/>
      <c r="G47" s="149"/>
      <c r="H47" s="180"/>
      <c r="I47" s="190"/>
      <c r="J47" s="68"/>
      <c r="K47" s="67"/>
      <c r="L47" s="67"/>
      <c r="M47" s="191"/>
      <c r="N47" s="194"/>
      <c r="O47" s="40"/>
      <c r="P47" s="40"/>
      <c r="Q47" s="40"/>
      <c r="R47" s="40"/>
      <c r="S47" s="143"/>
      <c r="T47" s="143"/>
      <c r="U47" s="205"/>
      <c r="V47" s="210"/>
      <c r="W47" s="199"/>
      <c r="X47" s="98"/>
      <c r="Y47" s="98"/>
      <c r="Z47" s="98"/>
      <c r="AA47" s="148"/>
      <c r="AB47" s="202"/>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171"/>
      <c r="BB47" s="171"/>
      <c r="BC47" s="167"/>
      <c r="BD47" s="171"/>
      <c r="BE47" s="167"/>
      <c r="BF47" s="167"/>
      <c r="BG47" s="35"/>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6"/>
      <c r="DA47" s="36"/>
      <c r="DB47" s="36"/>
      <c r="DC47" s="10"/>
    </row>
    <row r="48" spans="2:107" x14ac:dyDescent="0.35">
      <c r="B48" s="24"/>
      <c r="C48" s="24"/>
      <c r="D48" s="24"/>
      <c r="E48" s="25"/>
      <c r="F48" s="268"/>
      <c r="G48" s="149"/>
      <c r="H48" s="180"/>
      <c r="I48" s="190"/>
      <c r="J48" s="68"/>
      <c r="K48" s="67"/>
      <c r="L48" s="67"/>
      <c r="M48" s="191"/>
      <c r="N48" s="194"/>
      <c r="O48" s="40"/>
      <c r="P48" s="40"/>
      <c r="Q48" s="40"/>
      <c r="R48" s="40"/>
      <c r="S48" s="143"/>
      <c r="T48" s="143"/>
      <c r="U48" s="205"/>
      <c r="V48" s="210"/>
      <c r="W48" s="199"/>
      <c r="X48" s="98"/>
      <c r="Y48" s="98"/>
      <c r="Z48" s="98"/>
      <c r="AA48" s="148"/>
      <c r="AB48" s="202"/>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171"/>
      <c r="BB48" s="171"/>
      <c r="BC48" s="167"/>
      <c r="BD48" s="171"/>
      <c r="BE48" s="167"/>
      <c r="BF48" s="167"/>
      <c r="BG48" s="35"/>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6"/>
      <c r="DA48" s="36"/>
      <c r="DB48" s="36"/>
      <c r="DC48" s="10"/>
    </row>
    <row r="49" spans="2:107" ht="82.9" customHeight="1" x14ac:dyDescent="0.35">
      <c r="B49" s="24"/>
      <c r="C49" s="24"/>
      <c r="D49" s="24"/>
      <c r="E49" s="25"/>
      <c r="F49" s="172"/>
      <c r="G49" s="149"/>
      <c r="H49" s="180"/>
      <c r="I49" s="190"/>
      <c r="J49" s="68"/>
      <c r="K49" s="67"/>
      <c r="L49" s="67"/>
      <c r="M49" s="191"/>
      <c r="N49" s="194"/>
      <c r="O49" s="40"/>
      <c r="P49" s="40"/>
      <c r="Q49" s="40"/>
      <c r="R49" s="40"/>
      <c r="S49" s="143"/>
      <c r="T49" s="143"/>
      <c r="U49" s="205"/>
      <c r="V49" s="210"/>
      <c r="W49" s="199"/>
      <c r="X49" s="98"/>
      <c r="Y49" s="98"/>
      <c r="Z49" s="98"/>
      <c r="AA49" s="148"/>
      <c r="AB49" s="202"/>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67"/>
      <c r="BD49" s="171"/>
      <c r="BE49" s="167"/>
      <c r="BF49" s="167"/>
      <c r="BG49" s="35"/>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6"/>
      <c r="DA49" s="36"/>
      <c r="DB49" s="36"/>
      <c r="DC49" s="10"/>
    </row>
    <row r="50" spans="2:107" ht="45.65" customHeight="1" x14ac:dyDescent="0.35">
      <c r="B50" s="24"/>
      <c r="C50" s="24"/>
      <c r="D50" s="24"/>
      <c r="E50" s="25"/>
      <c r="F50" s="266"/>
      <c r="G50" s="149"/>
      <c r="H50" s="180"/>
      <c r="I50" s="190"/>
      <c r="J50" s="68"/>
      <c r="K50" s="67"/>
      <c r="L50" s="67"/>
      <c r="M50" s="191"/>
      <c r="N50" s="194"/>
      <c r="O50" s="40"/>
      <c r="P50" s="40"/>
      <c r="Q50" s="40"/>
      <c r="R50" s="40"/>
      <c r="S50" s="143"/>
      <c r="T50" s="143"/>
      <c r="U50" s="205"/>
      <c r="V50" s="210"/>
      <c r="W50" s="199"/>
      <c r="X50" s="98"/>
      <c r="Y50" s="98"/>
      <c r="Z50" s="98"/>
      <c r="AA50" s="148"/>
      <c r="AB50" s="202"/>
      <c r="AC50" s="171"/>
      <c r="AD50" s="171"/>
      <c r="AE50" s="171"/>
      <c r="AF50" s="171"/>
      <c r="AG50" s="171"/>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67"/>
      <c r="BD50" s="171"/>
      <c r="BE50" s="167"/>
      <c r="BF50" s="167"/>
      <c r="BG50" s="35"/>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6"/>
      <c r="DA50" s="36"/>
      <c r="DB50" s="36"/>
      <c r="DC50" s="10"/>
    </row>
    <row r="51" spans="2:107" ht="45.65" customHeight="1" x14ac:dyDescent="0.35">
      <c r="B51" s="24"/>
      <c r="C51" s="24"/>
      <c r="D51" s="24"/>
      <c r="E51" s="25"/>
      <c r="F51" s="268"/>
      <c r="G51" s="149"/>
      <c r="H51" s="180"/>
      <c r="I51" s="190"/>
      <c r="J51" s="68"/>
      <c r="K51" s="67"/>
      <c r="L51" s="67"/>
      <c r="M51" s="191"/>
      <c r="N51" s="194"/>
      <c r="O51" s="40"/>
      <c r="P51" s="40"/>
      <c r="Q51" s="40"/>
      <c r="R51" s="40"/>
      <c r="S51" s="143"/>
      <c r="T51" s="143"/>
      <c r="U51" s="205"/>
      <c r="V51" s="210"/>
      <c r="W51" s="199"/>
      <c r="X51" s="98"/>
      <c r="Y51" s="98"/>
      <c r="Z51" s="98"/>
      <c r="AA51" s="148"/>
      <c r="AB51" s="202"/>
      <c r="AC51" s="171"/>
      <c r="AD51" s="171"/>
      <c r="AE51" s="171"/>
      <c r="AF51" s="171"/>
      <c r="AG51" s="171"/>
      <c r="AH51" s="171"/>
      <c r="AI51" s="171"/>
      <c r="AJ51" s="171"/>
      <c r="AK51" s="171"/>
      <c r="AL51" s="171"/>
      <c r="AM51" s="171"/>
      <c r="AN51" s="171"/>
      <c r="AO51" s="171"/>
      <c r="AP51" s="171"/>
      <c r="AQ51" s="171"/>
      <c r="AR51" s="171"/>
      <c r="AS51" s="171"/>
      <c r="AT51" s="171"/>
      <c r="AU51" s="171"/>
      <c r="AV51" s="171"/>
      <c r="AW51" s="171"/>
      <c r="AX51" s="171"/>
      <c r="AY51" s="171"/>
      <c r="AZ51" s="171"/>
      <c r="BA51" s="171"/>
      <c r="BB51" s="171"/>
      <c r="BC51" s="167"/>
      <c r="BD51" s="171"/>
      <c r="BE51" s="167"/>
      <c r="BF51" s="167"/>
      <c r="BG51" s="35"/>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6"/>
      <c r="DA51" s="36"/>
      <c r="DB51" s="36"/>
      <c r="DC51" s="10"/>
    </row>
    <row r="52" spans="2:107" x14ac:dyDescent="0.35">
      <c r="B52" s="24"/>
      <c r="C52" s="24"/>
      <c r="D52" s="24"/>
      <c r="E52" s="25"/>
      <c r="F52" s="118"/>
      <c r="G52" s="173"/>
      <c r="H52" s="180"/>
      <c r="I52" s="189"/>
      <c r="J52" s="116"/>
      <c r="K52" s="106"/>
      <c r="L52" s="106"/>
      <c r="M52" s="191"/>
      <c r="N52" s="193"/>
      <c r="O52" s="17"/>
      <c r="P52" s="17"/>
      <c r="Q52" s="17"/>
      <c r="R52" s="17"/>
      <c r="S52" s="17"/>
      <c r="T52" s="17"/>
      <c r="U52" s="154"/>
      <c r="V52" s="210"/>
      <c r="W52" s="198"/>
      <c r="X52" s="97"/>
      <c r="Y52" s="97"/>
      <c r="Z52" s="97"/>
      <c r="AA52" s="148"/>
      <c r="AB52" s="202"/>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67"/>
      <c r="BD52" s="171"/>
      <c r="BE52" s="167"/>
      <c r="BF52" s="167"/>
      <c r="BG52" s="35"/>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29"/>
      <c r="DA52" s="29"/>
      <c r="DB52" s="29"/>
      <c r="DC52" s="10"/>
    </row>
    <row r="53" spans="2:107" x14ac:dyDescent="0.35">
      <c r="B53" s="24"/>
      <c r="C53" s="24"/>
      <c r="D53" s="24"/>
      <c r="E53" s="25"/>
      <c r="F53" s="119"/>
      <c r="G53" s="173"/>
      <c r="H53" s="180"/>
      <c r="I53" s="189"/>
      <c r="J53" s="116"/>
      <c r="K53" s="106"/>
      <c r="L53" s="106"/>
      <c r="M53" s="191"/>
      <c r="N53" s="193"/>
      <c r="O53" s="17"/>
      <c r="P53" s="17"/>
      <c r="Q53" s="17"/>
      <c r="R53" s="17"/>
      <c r="S53" s="17"/>
      <c r="T53" s="17"/>
      <c r="U53" s="154"/>
      <c r="V53" s="210"/>
      <c r="W53" s="198"/>
      <c r="X53" s="97"/>
      <c r="Y53" s="97"/>
      <c r="Z53" s="97"/>
      <c r="AA53" s="148"/>
      <c r="AB53" s="202"/>
      <c r="AC53" s="171"/>
      <c r="AD53" s="171"/>
      <c r="AE53" s="171"/>
      <c r="AF53" s="171"/>
      <c r="AG53" s="171"/>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67"/>
      <c r="BD53" s="171"/>
      <c r="BE53" s="167"/>
      <c r="BF53" s="167"/>
      <c r="BG53" s="35"/>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29"/>
      <c r="DA53" s="29"/>
      <c r="DB53" s="29"/>
      <c r="DC53" s="10"/>
    </row>
    <row r="54" spans="2:107" x14ac:dyDescent="0.35">
      <c r="B54" s="24"/>
      <c r="C54" s="24"/>
      <c r="D54" s="24"/>
      <c r="E54" s="25"/>
      <c r="F54" s="121"/>
      <c r="G54" s="149"/>
      <c r="H54" s="180"/>
      <c r="I54" s="190"/>
      <c r="J54" s="68"/>
      <c r="K54" s="67"/>
      <c r="L54" s="67"/>
      <c r="M54" s="191"/>
      <c r="N54" s="194"/>
      <c r="O54" s="40"/>
      <c r="P54" s="40"/>
      <c r="Q54" s="40"/>
      <c r="R54" s="40"/>
      <c r="S54" s="143"/>
      <c r="T54" s="143"/>
      <c r="U54" s="205"/>
      <c r="V54" s="210"/>
      <c r="W54" s="199"/>
      <c r="X54" s="98"/>
      <c r="Y54" s="98"/>
      <c r="Z54" s="98"/>
      <c r="AA54" s="148"/>
      <c r="AB54" s="202"/>
      <c r="AC54" s="171"/>
      <c r="AD54" s="171"/>
      <c r="AE54" s="171"/>
      <c r="AF54" s="171"/>
      <c r="AG54" s="171"/>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67"/>
      <c r="BD54" s="171"/>
      <c r="BE54" s="167"/>
      <c r="BF54" s="167"/>
      <c r="BG54" s="35"/>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6"/>
      <c r="DA54" s="36"/>
      <c r="DB54" s="36"/>
      <c r="DC54" s="10"/>
    </row>
    <row r="55" spans="2:107" x14ac:dyDescent="0.35">
      <c r="B55" s="24"/>
      <c r="C55" s="24"/>
      <c r="D55" s="24"/>
      <c r="E55" s="25"/>
      <c r="F55" s="121"/>
      <c r="G55" s="149"/>
      <c r="H55" s="180"/>
      <c r="I55" s="190"/>
      <c r="J55" s="68"/>
      <c r="K55" s="67"/>
      <c r="L55" s="67"/>
      <c r="M55" s="191"/>
      <c r="N55" s="194"/>
      <c r="O55" s="40"/>
      <c r="P55" s="40"/>
      <c r="Q55" s="40"/>
      <c r="R55" s="40"/>
      <c r="S55" s="143"/>
      <c r="T55" s="143"/>
      <c r="U55" s="205"/>
      <c r="V55" s="210"/>
      <c r="W55" s="199"/>
      <c r="X55" s="98"/>
      <c r="Y55" s="98"/>
      <c r="Z55" s="98"/>
      <c r="AA55" s="148"/>
      <c r="AB55" s="202"/>
      <c r="AC55" s="171"/>
      <c r="AD55" s="171"/>
      <c r="AE55" s="171"/>
      <c r="AF55" s="171"/>
      <c r="AG55" s="171"/>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67"/>
      <c r="BD55" s="171"/>
      <c r="BE55" s="167"/>
      <c r="BF55" s="167"/>
      <c r="BG55" s="35"/>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6"/>
      <c r="DA55" s="36"/>
      <c r="DB55" s="36"/>
      <c r="DC55" s="10"/>
    </row>
    <row r="56" spans="2:107" ht="25.15" customHeight="1" x14ac:dyDescent="0.35">
      <c r="B56" s="24"/>
      <c r="C56" s="24"/>
      <c r="D56" s="24"/>
      <c r="E56" s="25"/>
      <c r="F56" s="266"/>
      <c r="G56" s="149"/>
      <c r="H56" s="180"/>
      <c r="I56" s="190"/>
      <c r="J56" s="68"/>
      <c r="K56" s="67"/>
      <c r="L56" s="67"/>
      <c r="M56" s="191"/>
      <c r="N56" s="194"/>
      <c r="O56" s="40"/>
      <c r="P56" s="40"/>
      <c r="Q56" s="40"/>
      <c r="R56" s="40"/>
      <c r="S56" s="143"/>
      <c r="T56" s="143"/>
      <c r="U56" s="205"/>
      <c r="V56" s="210"/>
      <c r="W56" s="199"/>
      <c r="X56" s="98"/>
      <c r="Y56" s="98"/>
      <c r="Z56" s="98"/>
      <c r="AA56" s="148"/>
      <c r="AB56" s="202"/>
      <c r="AC56" s="171"/>
      <c r="AD56" s="171"/>
      <c r="AE56" s="171"/>
      <c r="AF56" s="171"/>
      <c r="AG56" s="171"/>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67"/>
      <c r="BD56" s="171"/>
      <c r="BE56" s="167"/>
      <c r="BF56" s="167"/>
      <c r="BG56" s="35"/>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6"/>
      <c r="DA56" s="36"/>
      <c r="DB56" s="36"/>
      <c r="DC56" s="10"/>
    </row>
    <row r="57" spans="2:107" ht="25.15" customHeight="1" x14ac:dyDescent="0.35">
      <c r="B57" s="24"/>
      <c r="C57" s="24"/>
      <c r="D57" s="24"/>
      <c r="E57" s="25"/>
      <c r="F57" s="267"/>
      <c r="G57" s="149"/>
      <c r="H57" s="180"/>
      <c r="I57" s="190"/>
      <c r="J57" s="68"/>
      <c r="K57" s="67"/>
      <c r="L57" s="67"/>
      <c r="M57" s="191"/>
      <c r="N57" s="194"/>
      <c r="O57" s="40"/>
      <c r="P57" s="40"/>
      <c r="Q57" s="40"/>
      <c r="R57" s="40"/>
      <c r="S57" s="143"/>
      <c r="T57" s="143"/>
      <c r="U57" s="205"/>
      <c r="V57" s="210"/>
      <c r="W57" s="199"/>
      <c r="X57" s="98"/>
      <c r="Y57" s="98"/>
      <c r="Z57" s="98"/>
      <c r="AA57" s="148"/>
      <c r="AB57" s="202"/>
      <c r="AC57" s="171"/>
      <c r="AD57" s="171"/>
      <c r="AE57" s="171"/>
      <c r="AF57" s="171"/>
      <c r="AG57" s="17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67"/>
      <c r="BD57" s="171"/>
      <c r="BE57" s="167"/>
      <c r="BF57" s="167"/>
      <c r="BG57" s="35"/>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6"/>
      <c r="DA57" s="36"/>
      <c r="DB57" s="36"/>
      <c r="DC57" s="10"/>
    </row>
    <row r="58" spans="2:107" ht="25.15" customHeight="1" x14ac:dyDescent="0.35">
      <c r="B58" s="24"/>
      <c r="C58" s="24"/>
      <c r="D58" s="24"/>
      <c r="E58" s="25"/>
      <c r="F58" s="267"/>
      <c r="G58" s="149"/>
      <c r="H58" s="180"/>
      <c r="I58" s="190"/>
      <c r="J58" s="68"/>
      <c r="K58" s="67"/>
      <c r="L58" s="67"/>
      <c r="M58" s="191"/>
      <c r="N58" s="194"/>
      <c r="O58" s="40"/>
      <c r="P58" s="40"/>
      <c r="Q58" s="40"/>
      <c r="R58" s="40"/>
      <c r="S58" s="143"/>
      <c r="T58" s="143"/>
      <c r="U58" s="205"/>
      <c r="V58" s="210"/>
      <c r="W58" s="199"/>
      <c r="X58" s="98"/>
      <c r="Y58" s="98"/>
      <c r="Z58" s="98"/>
      <c r="AA58" s="148"/>
      <c r="AB58" s="202"/>
      <c r="AC58" s="171"/>
      <c r="AD58" s="171"/>
      <c r="AE58" s="171"/>
      <c r="AF58" s="171"/>
      <c r="AG58" s="171"/>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67"/>
      <c r="BD58" s="171"/>
      <c r="BE58" s="167"/>
      <c r="BF58" s="167"/>
      <c r="BG58" s="35"/>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6"/>
      <c r="DA58" s="36"/>
      <c r="DB58" s="36"/>
      <c r="DC58" s="10"/>
    </row>
    <row r="59" spans="2:107" ht="25.15" customHeight="1" x14ac:dyDescent="0.35">
      <c r="B59" s="24"/>
      <c r="C59" s="24"/>
      <c r="D59" s="24"/>
      <c r="E59" s="25"/>
      <c r="F59" s="267"/>
      <c r="G59" s="149"/>
      <c r="H59" s="180"/>
      <c r="I59" s="190"/>
      <c r="J59" s="68"/>
      <c r="K59" s="67"/>
      <c r="L59" s="67"/>
      <c r="M59" s="191"/>
      <c r="N59" s="194"/>
      <c r="O59" s="40"/>
      <c r="P59" s="40"/>
      <c r="Q59" s="40"/>
      <c r="R59" s="40"/>
      <c r="S59" s="143"/>
      <c r="T59" s="143"/>
      <c r="U59" s="205"/>
      <c r="V59" s="210"/>
      <c r="W59" s="199"/>
      <c r="X59" s="98"/>
      <c r="Y59" s="98"/>
      <c r="Z59" s="98"/>
      <c r="AA59" s="148"/>
      <c r="AB59" s="202"/>
      <c r="AC59" s="171"/>
      <c r="AD59" s="171"/>
      <c r="AE59" s="171"/>
      <c r="AF59" s="171"/>
      <c r="AG59" s="171"/>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67"/>
      <c r="BD59" s="171"/>
      <c r="BE59" s="167"/>
      <c r="BF59" s="167"/>
      <c r="BG59" s="35"/>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6"/>
      <c r="DA59" s="36"/>
      <c r="DB59" s="36"/>
      <c r="DC59" s="10"/>
    </row>
    <row r="60" spans="2:107" ht="25.15" customHeight="1" x14ac:dyDescent="0.35">
      <c r="B60" s="24"/>
      <c r="C60" s="24"/>
      <c r="D60" s="24"/>
      <c r="E60" s="25"/>
      <c r="F60" s="267"/>
      <c r="G60" s="149"/>
      <c r="H60" s="180"/>
      <c r="I60" s="190"/>
      <c r="J60" s="68"/>
      <c r="K60" s="67"/>
      <c r="L60" s="67"/>
      <c r="M60" s="191"/>
      <c r="N60" s="194"/>
      <c r="O60" s="40"/>
      <c r="P60" s="40"/>
      <c r="Q60" s="40"/>
      <c r="R60" s="40"/>
      <c r="S60" s="143"/>
      <c r="T60" s="143"/>
      <c r="U60" s="205"/>
      <c r="V60" s="210"/>
      <c r="W60" s="199"/>
      <c r="X60" s="98"/>
      <c r="Y60" s="98"/>
      <c r="Z60" s="98"/>
      <c r="AA60" s="148"/>
      <c r="AB60" s="202"/>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67"/>
      <c r="BD60" s="171"/>
      <c r="BE60" s="167"/>
      <c r="BF60" s="167"/>
      <c r="BG60" s="35"/>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6"/>
      <c r="DA60" s="36"/>
      <c r="DB60" s="36"/>
      <c r="DC60" s="10"/>
    </row>
    <row r="61" spans="2:107" ht="25.15" customHeight="1" x14ac:dyDescent="0.35">
      <c r="B61" s="24"/>
      <c r="C61" s="24"/>
      <c r="D61" s="24"/>
      <c r="E61" s="25"/>
      <c r="F61" s="267"/>
      <c r="G61" s="149"/>
      <c r="H61" s="180"/>
      <c r="I61" s="190"/>
      <c r="J61" s="68"/>
      <c r="K61" s="67"/>
      <c r="L61" s="67"/>
      <c r="M61" s="191"/>
      <c r="N61" s="194"/>
      <c r="O61" s="40"/>
      <c r="P61" s="40"/>
      <c r="Q61" s="40"/>
      <c r="R61" s="40"/>
      <c r="S61" s="143"/>
      <c r="T61" s="143"/>
      <c r="U61" s="205"/>
      <c r="V61" s="210"/>
      <c r="W61" s="199"/>
      <c r="X61" s="98"/>
      <c r="Y61" s="98"/>
      <c r="Z61" s="98"/>
      <c r="AA61" s="148"/>
      <c r="AB61" s="202"/>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67"/>
      <c r="BD61" s="171"/>
      <c r="BE61" s="167"/>
      <c r="BF61" s="167"/>
      <c r="BG61" s="35"/>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6"/>
      <c r="DA61" s="36"/>
      <c r="DB61" s="36"/>
      <c r="DC61" s="10"/>
    </row>
    <row r="62" spans="2:107" ht="25.15" customHeight="1" x14ac:dyDescent="0.35">
      <c r="B62" s="24"/>
      <c r="C62" s="24"/>
      <c r="D62" s="24"/>
      <c r="E62" s="25"/>
      <c r="F62" s="267"/>
      <c r="G62" s="149"/>
      <c r="H62" s="180"/>
      <c r="I62" s="190"/>
      <c r="J62" s="68"/>
      <c r="K62" s="67"/>
      <c r="L62" s="67"/>
      <c r="M62" s="191"/>
      <c r="N62" s="194"/>
      <c r="O62" s="40"/>
      <c r="P62" s="40"/>
      <c r="Q62" s="40"/>
      <c r="R62" s="40"/>
      <c r="S62" s="143"/>
      <c r="T62" s="143"/>
      <c r="U62" s="205"/>
      <c r="V62" s="210"/>
      <c r="W62" s="199"/>
      <c r="X62" s="98"/>
      <c r="Y62" s="98"/>
      <c r="Z62" s="98"/>
      <c r="AA62" s="148"/>
      <c r="AB62" s="202"/>
      <c r="AC62" s="171"/>
      <c r="AD62" s="171"/>
      <c r="AE62" s="171"/>
      <c r="AF62" s="171"/>
      <c r="AG62" s="171"/>
      <c r="AH62" s="171"/>
      <c r="AI62" s="171"/>
      <c r="AJ62" s="171"/>
      <c r="AK62" s="171"/>
      <c r="AL62" s="171"/>
      <c r="AM62" s="171"/>
      <c r="AN62" s="171"/>
      <c r="AO62" s="171"/>
      <c r="AP62" s="171"/>
      <c r="AQ62" s="171"/>
      <c r="AR62" s="171"/>
      <c r="AS62" s="171"/>
      <c r="AT62" s="171"/>
      <c r="AU62" s="171"/>
      <c r="AV62" s="171"/>
      <c r="AW62" s="171"/>
      <c r="AX62" s="171"/>
      <c r="AY62" s="171"/>
      <c r="AZ62" s="171"/>
      <c r="BA62" s="171"/>
      <c r="BB62" s="171"/>
      <c r="BC62" s="167"/>
      <c r="BD62" s="171"/>
      <c r="BE62" s="167"/>
      <c r="BF62" s="167"/>
      <c r="BG62" s="35"/>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6"/>
      <c r="DA62" s="36"/>
      <c r="DB62" s="36"/>
      <c r="DC62" s="10"/>
    </row>
    <row r="63" spans="2:107" ht="25.15" customHeight="1" x14ac:dyDescent="0.35">
      <c r="B63" s="24"/>
      <c r="C63" s="24"/>
      <c r="D63" s="24"/>
      <c r="E63" s="25"/>
      <c r="F63" s="267"/>
      <c r="G63" s="149"/>
      <c r="H63" s="180"/>
      <c r="I63" s="190"/>
      <c r="J63" s="68"/>
      <c r="K63" s="67"/>
      <c r="L63" s="67"/>
      <c r="M63" s="191"/>
      <c r="N63" s="194"/>
      <c r="O63" s="40"/>
      <c r="P63" s="40"/>
      <c r="Q63" s="40"/>
      <c r="R63" s="40"/>
      <c r="S63" s="143"/>
      <c r="T63" s="143"/>
      <c r="U63" s="205"/>
      <c r="V63" s="210"/>
      <c r="W63" s="199"/>
      <c r="X63" s="98"/>
      <c r="Y63" s="98"/>
      <c r="Z63" s="98"/>
      <c r="AA63" s="148"/>
      <c r="AB63" s="202"/>
      <c r="AC63" s="171"/>
      <c r="AD63" s="171"/>
      <c r="AE63" s="171"/>
      <c r="AF63" s="171"/>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67"/>
      <c r="BD63" s="171"/>
      <c r="BE63" s="167"/>
      <c r="BF63" s="167"/>
      <c r="BG63" s="35"/>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6"/>
      <c r="DA63" s="36"/>
      <c r="DB63" s="36"/>
      <c r="DC63" s="10"/>
    </row>
    <row r="64" spans="2:107" ht="25.15" customHeight="1" x14ac:dyDescent="0.35">
      <c r="B64" s="24"/>
      <c r="C64" s="24"/>
      <c r="D64" s="24"/>
      <c r="E64" s="25"/>
      <c r="F64" s="267"/>
      <c r="G64" s="149"/>
      <c r="H64" s="180"/>
      <c r="I64" s="190"/>
      <c r="J64" s="68"/>
      <c r="K64" s="67"/>
      <c r="L64" s="67"/>
      <c r="M64" s="191"/>
      <c r="N64" s="194"/>
      <c r="O64" s="40"/>
      <c r="P64" s="40"/>
      <c r="Q64" s="40"/>
      <c r="R64" s="40"/>
      <c r="S64" s="143"/>
      <c r="T64" s="143"/>
      <c r="U64" s="205"/>
      <c r="V64" s="210"/>
      <c r="W64" s="199"/>
      <c r="X64" s="98"/>
      <c r="Y64" s="98"/>
      <c r="Z64" s="98"/>
      <c r="AA64" s="148"/>
      <c r="AB64" s="202"/>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67"/>
      <c r="BD64" s="171"/>
      <c r="BE64" s="167"/>
      <c r="BF64" s="167"/>
      <c r="BG64" s="35"/>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6"/>
      <c r="DA64" s="36"/>
      <c r="DB64" s="36"/>
      <c r="DC64" s="10"/>
    </row>
    <row r="65" spans="2:107" ht="25.15" customHeight="1" x14ac:dyDescent="0.35">
      <c r="B65" s="24"/>
      <c r="C65" s="24"/>
      <c r="D65" s="24"/>
      <c r="E65" s="25"/>
      <c r="F65" s="267"/>
      <c r="G65" s="149"/>
      <c r="H65" s="180"/>
      <c r="I65" s="190"/>
      <c r="J65" s="68"/>
      <c r="K65" s="67"/>
      <c r="L65" s="67"/>
      <c r="M65" s="191"/>
      <c r="N65" s="194"/>
      <c r="O65" s="40"/>
      <c r="P65" s="40"/>
      <c r="Q65" s="40"/>
      <c r="R65" s="40"/>
      <c r="S65" s="143"/>
      <c r="T65" s="143"/>
      <c r="U65" s="205"/>
      <c r="V65" s="210"/>
      <c r="W65" s="199"/>
      <c r="X65" s="98"/>
      <c r="Y65" s="98"/>
      <c r="Z65" s="98"/>
      <c r="AA65" s="148"/>
      <c r="AB65" s="202"/>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67"/>
      <c r="BD65" s="171"/>
      <c r="BE65" s="167"/>
      <c r="BF65" s="167"/>
      <c r="BG65" s="35"/>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6"/>
      <c r="DA65" s="36"/>
      <c r="DB65" s="36"/>
      <c r="DC65" s="10"/>
    </row>
    <row r="66" spans="2:107" ht="25.15" customHeight="1" x14ac:dyDescent="0.35">
      <c r="B66" s="24"/>
      <c r="C66" s="24"/>
      <c r="D66" s="24"/>
      <c r="E66" s="25"/>
      <c r="F66" s="267"/>
      <c r="G66" s="149"/>
      <c r="H66" s="180"/>
      <c r="I66" s="190"/>
      <c r="J66" s="68"/>
      <c r="K66" s="67"/>
      <c r="L66" s="67"/>
      <c r="M66" s="191"/>
      <c r="N66" s="194"/>
      <c r="O66" s="40"/>
      <c r="P66" s="40"/>
      <c r="Q66" s="40"/>
      <c r="R66" s="40"/>
      <c r="S66" s="143"/>
      <c r="T66" s="143"/>
      <c r="U66" s="205"/>
      <c r="V66" s="210"/>
      <c r="W66" s="199"/>
      <c r="X66" s="98"/>
      <c r="Y66" s="98"/>
      <c r="Z66" s="98"/>
      <c r="AA66" s="148"/>
      <c r="AB66" s="202"/>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67"/>
      <c r="BD66" s="171"/>
      <c r="BE66" s="167"/>
      <c r="BF66" s="167"/>
      <c r="BG66" s="35"/>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6"/>
      <c r="DA66" s="36"/>
      <c r="DB66" s="36"/>
      <c r="DC66" s="10"/>
    </row>
    <row r="67" spans="2:107" ht="25.15" customHeight="1" x14ac:dyDescent="0.35">
      <c r="B67" s="24"/>
      <c r="C67" s="24"/>
      <c r="D67" s="24"/>
      <c r="E67" s="25"/>
      <c r="F67" s="268"/>
      <c r="G67" s="149"/>
      <c r="H67" s="180"/>
      <c r="I67" s="190"/>
      <c r="J67" s="68"/>
      <c r="K67" s="67"/>
      <c r="L67" s="67"/>
      <c r="M67" s="191"/>
      <c r="N67" s="194"/>
      <c r="O67" s="40"/>
      <c r="P67" s="40"/>
      <c r="Q67" s="40"/>
      <c r="R67" s="40"/>
      <c r="S67" s="143"/>
      <c r="T67" s="143"/>
      <c r="U67" s="205"/>
      <c r="V67" s="210"/>
      <c r="W67" s="199"/>
      <c r="X67" s="98"/>
      <c r="Y67" s="98"/>
      <c r="Z67" s="98"/>
      <c r="AA67" s="148"/>
      <c r="AB67" s="202"/>
      <c r="AC67" s="171"/>
      <c r="AD67" s="171"/>
      <c r="AE67" s="171"/>
      <c r="AF67" s="171"/>
      <c r="AG67" s="171"/>
      <c r="AH67" s="171"/>
      <c r="AI67" s="171"/>
      <c r="AJ67" s="171"/>
      <c r="AK67" s="171"/>
      <c r="AL67" s="171"/>
      <c r="AM67" s="171"/>
      <c r="AN67" s="171"/>
      <c r="AO67" s="171"/>
      <c r="AP67" s="171"/>
      <c r="AQ67" s="171"/>
      <c r="AR67" s="171"/>
      <c r="AS67" s="171"/>
      <c r="AT67" s="171"/>
      <c r="AU67" s="171"/>
      <c r="AV67" s="171"/>
      <c r="AW67" s="171"/>
      <c r="AX67" s="171"/>
      <c r="AY67" s="171"/>
      <c r="AZ67" s="171"/>
      <c r="BA67" s="171"/>
      <c r="BB67" s="171"/>
      <c r="BC67" s="167"/>
      <c r="BD67" s="171"/>
      <c r="BE67" s="167"/>
      <c r="BF67" s="167"/>
      <c r="BG67" s="35"/>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6"/>
      <c r="DA67" s="36"/>
      <c r="DB67" s="36"/>
      <c r="DC67" s="10"/>
    </row>
    <row r="68" spans="2:107" x14ac:dyDescent="0.35">
      <c r="B68" s="24"/>
      <c r="C68" s="24"/>
      <c r="D68" s="24"/>
      <c r="E68" s="25"/>
      <c r="F68" s="119"/>
      <c r="G68" s="173"/>
      <c r="H68" s="180"/>
      <c r="I68" s="189"/>
      <c r="J68" s="116"/>
      <c r="K68" s="106"/>
      <c r="L68" s="106"/>
      <c r="M68" s="191"/>
      <c r="N68" s="193"/>
      <c r="O68" s="17"/>
      <c r="P68" s="17"/>
      <c r="Q68" s="40"/>
      <c r="R68" s="40"/>
      <c r="S68" s="40"/>
      <c r="T68" s="40"/>
      <c r="U68" s="206"/>
      <c r="V68" s="210"/>
      <c r="W68" s="198"/>
      <c r="X68" s="97"/>
      <c r="Y68" s="97"/>
      <c r="Z68" s="97"/>
      <c r="AA68" s="148"/>
      <c r="AB68" s="202"/>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67"/>
      <c r="BD68" s="171"/>
      <c r="BE68" s="167"/>
      <c r="BF68" s="167"/>
      <c r="BG68" s="35"/>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6"/>
      <c r="DA68" s="36"/>
      <c r="DB68" s="36"/>
      <c r="DC68" s="10"/>
    </row>
    <row r="69" spans="2:107" x14ac:dyDescent="0.35">
      <c r="B69" s="24"/>
      <c r="C69" s="24"/>
      <c r="D69" s="24"/>
      <c r="E69" s="25"/>
      <c r="F69" s="121"/>
      <c r="G69" s="149"/>
      <c r="H69" s="180"/>
      <c r="I69" s="190"/>
      <c r="J69" s="68"/>
      <c r="K69" s="67"/>
      <c r="L69" s="67"/>
      <c r="M69" s="191"/>
      <c r="N69" s="195"/>
      <c r="O69" s="175"/>
      <c r="P69" s="175"/>
      <c r="Q69" s="175"/>
      <c r="R69" s="175"/>
      <c r="S69" s="175"/>
      <c r="T69" s="175"/>
      <c r="U69" s="206"/>
      <c r="V69" s="210"/>
      <c r="W69" s="199"/>
      <c r="X69" s="98"/>
      <c r="Y69" s="98"/>
      <c r="Z69" s="98"/>
      <c r="AA69" s="148"/>
      <c r="AB69" s="202"/>
      <c r="AC69" s="171"/>
      <c r="AD69" s="171"/>
      <c r="AE69" s="171"/>
      <c r="AF69" s="171"/>
      <c r="AG69" s="171"/>
      <c r="AH69" s="171"/>
      <c r="AI69" s="171"/>
      <c r="AJ69" s="171"/>
      <c r="AK69" s="171"/>
      <c r="AL69" s="171"/>
      <c r="AM69" s="171"/>
      <c r="AN69" s="171"/>
      <c r="AO69" s="171"/>
      <c r="AP69" s="171"/>
      <c r="AQ69" s="171"/>
      <c r="AR69" s="171"/>
      <c r="AS69" s="171"/>
      <c r="AT69" s="171"/>
      <c r="AU69" s="171"/>
      <c r="AV69" s="171"/>
      <c r="AW69" s="171"/>
      <c r="AX69" s="171"/>
      <c r="AY69" s="171"/>
      <c r="AZ69" s="171"/>
      <c r="BA69" s="171"/>
      <c r="BB69" s="171"/>
      <c r="BC69" s="167"/>
      <c r="BD69" s="171"/>
      <c r="BE69" s="167"/>
      <c r="BF69" s="167"/>
      <c r="BG69" s="35"/>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6"/>
      <c r="DA69" s="36"/>
      <c r="DB69" s="36"/>
      <c r="DC69" s="10"/>
    </row>
    <row r="70" spans="2:107" x14ac:dyDescent="0.35">
      <c r="B70" s="24"/>
      <c r="C70" s="24"/>
      <c r="D70" s="24"/>
      <c r="E70" s="25"/>
      <c r="F70" s="118"/>
      <c r="G70" s="173"/>
      <c r="H70" s="180"/>
      <c r="I70" s="189"/>
      <c r="J70" s="116"/>
      <c r="K70" s="106"/>
      <c r="L70" s="106"/>
      <c r="M70" s="191"/>
      <c r="N70" s="193"/>
      <c r="O70" s="17"/>
      <c r="P70" s="17"/>
      <c r="Q70" s="17"/>
      <c r="R70" s="17"/>
      <c r="S70" s="17"/>
      <c r="T70" s="17"/>
      <c r="U70" s="154"/>
      <c r="V70" s="210"/>
      <c r="W70" s="198"/>
      <c r="X70" s="97"/>
      <c r="Y70" s="97"/>
      <c r="Z70" s="97"/>
      <c r="AA70" s="148"/>
      <c r="AB70" s="202"/>
      <c r="AC70" s="171"/>
      <c r="AD70" s="171"/>
      <c r="AE70" s="171"/>
      <c r="AF70" s="171"/>
      <c r="AG70" s="171"/>
      <c r="AH70" s="171"/>
      <c r="AI70" s="171"/>
      <c r="AJ70" s="171"/>
      <c r="AK70" s="171"/>
      <c r="AL70" s="171"/>
      <c r="AM70" s="171"/>
      <c r="AN70" s="171"/>
      <c r="AO70" s="171"/>
      <c r="AP70" s="171"/>
      <c r="AQ70" s="171"/>
      <c r="AR70" s="171"/>
      <c r="AS70" s="171"/>
      <c r="AT70" s="171"/>
      <c r="AU70" s="171"/>
      <c r="AV70" s="171"/>
      <c r="AW70" s="171"/>
      <c r="AX70" s="171"/>
      <c r="AY70" s="171"/>
      <c r="AZ70" s="171"/>
      <c r="BA70" s="171"/>
      <c r="BB70" s="171"/>
      <c r="BC70" s="167"/>
      <c r="BD70" s="171"/>
      <c r="BE70" s="167"/>
      <c r="BF70" s="167"/>
      <c r="BG70" s="35"/>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29"/>
      <c r="DA70" s="29"/>
      <c r="DB70" s="29"/>
      <c r="DC70" s="10"/>
    </row>
    <row r="71" spans="2:107" x14ac:dyDescent="0.35">
      <c r="B71" s="24"/>
      <c r="C71" s="24"/>
      <c r="D71" s="24"/>
      <c r="E71" s="25"/>
      <c r="F71" s="119"/>
      <c r="G71" s="173"/>
      <c r="H71" s="180"/>
      <c r="I71" s="189"/>
      <c r="J71" s="116"/>
      <c r="K71" s="106"/>
      <c r="L71" s="106"/>
      <c r="M71" s="191"/>
      <c r="N71" s="193"/>
      <c r="O71" s="17"/>
      <c r="P71" s="17"/>
      <c r="Q71" s="17"/>
      <c r="R71" s="17"/>
      <c r="S71" s="17"/>
      <c r="T71" s="17"/>
      <c r="U71" s="154"/>
      <c r="V71" s="210"/>
      <c r="W71" s="198"/>
      <c r="X71" s="97"/>
      <c r="Y71" s="97"/>
      <c r="Z71" s="97"/>
      <c r="AA71" s="148"/>
      <c r="AB71" s="202"/>
      <c r="AC71" s="171"/>
      <c r="AD71" s="171"/>
      <c r="AE71" s="171"/>
      <c r="AF71" s="171"/>
      <c r="AG71" s="171"/>
      <c r="AH71" s="171"/>
      <c r="AI71" s="171"/>
      <c r="AJ71" s="171"/>
      <c r="AK71" s="171"/>
      <c r="AL71" s="171"/>
      <c r="AM71" s="171"/>
      <c r="AN71" s="171"/>
      <c r="AO71" s="171"/>
      <c r="AP71" s="171"/>
      <c r="AQ71" s="171"/>
      <c r="AR71" s="171"/>
      <c r="AS71" s="171"/>
      <c r="AT71" s="171"/>
      <c r="AU71" s="171"/>
      <c r="AV71" s="171"/>
      <c r="AW71" s="171"/>
      <c r="AX71" s="171"/>
      <c r="AY71" s="171"/>
      <c r="AZ71" s="171"/>
      <c r="BA71" s="171"/>
      <c r="BB71" s="171"/>
      <c r="BC71" s="167"/>
      <c r="BD71" s="171"/>
      <c r="BE71" s="167"/>
      <c r="BF71" s="167"/>
      <c r="BG71" s="35"/>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29"/>
      <c r="DA71" s="29"/>
      <c r="DB71" s="29"/>
      <c r="DC71" s="10"/>
    </row>
    <row r="72" spans="2:107" x14ac:dyDescent="0.35">
      <c r="B72" s="24"/>
      <c r="C72" s="24"/>
      <c r="D72" s="24"/>
      <c r="E72" s="25"/>
      <c r="F72" s="121"/>
      <c r="G72" s="149"/>
      <c r="H72" s="180"/>
      <c r="I72" s="190"/>
      <c r="J72" s="68"/>
      <c r="K72" s="67"/>
      <c r="L72" s="67"/>
      <c r="M72" s="191"/>
      <c r="N72" s="194"/>
      <c r="O72" s="40"/>
      <c r="P72" s="40"/>
      <c r="Q72" s="40"/>
      <c r="R72" s="40"/>
      <c r="S72" s="143"/>
      <c r="T72" s="143"/>
      <c r="U72" s="207"/>
      <c r="V72" s="210"/>
      <c r="W72" s="199"/>
      <c r="X72" s="98"/>
      <c r="Y72" s="98"/>
      <c r="Z72" s="98"/>
      <c r="AA72" s="148"/>
      <c r="AB72" s="202"/>
      <c r="AC72" s="171"/>
      <c r="AD72" s="171"/>
      <c r="AE72" s="171"/>
      <c r="AF72" s="171"/>
      <c r="AG72" s="171"/>
      <c r="AH72" s="171"/>
      <c r="AI72" s="171"/>
      <c r="AJ72" s="171"/>
      <c r="AK72" s="171"/>
      <c r="AL72" s="171"/>
      <c r="AM72" s="171"/>
      <c r="AN72" s="171"/>
      <c r="AO72" s="171"/>
      <c r="AP72" s="171"/>
      <c r="AQ72" s="171"/>
      <c r="AR72" s="171"/>
      <c r="AS72" s="171"/>
      <c r="AT72" s="171"/>
      <c r="AU72" s="171"/>
      <c r="AV72" s="171"/>
      <c r="AW72" s="171"/>
      <c r="AX72" s="171"/>
      <c r="AY72" s="171"/>
      <c r="AZ72" s="171"/>
      <c r="BA72" s="171"/>
      <c r="BB72" s="171"/>
      <c r="BC72" s="167"/>
      <c r="BD72" s="171"/>
      <c r="BE72" s="167"/>
      <c r="BF72" s="167"/>
      <c r="BG72" s="35"/>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6"/>
      <c r="DA72" s="36"/>
      <c r="DB72" s="36"/>
      <c r="DC72" s="10"/>
    </row>
    <row r="73" spans="2:107" ht="15.65" customHeight="1" x14ac:dyDescent="0.35">
      <c r="B73" s="24"/>
      <c r="C73" s="24"/>
      <c r="D73" s="24"/>
      <c r="E73" s="25"/>
      <c r="F73" s="269"/>
      <c r="G73" s="149"/>
      <c r="H73" s="180"/>
      <c r="I73" s="190"/>
      <c r="J73" s="68"/>
      <c r="K73" s="67"/>
      <c r="L73" s="67"/>
      <c r="M73" s="191"/>
      <c r="N73" s="194"/>
      <c r="O73" s="40"/>
      <c r="P73" s="40"/>
      <c r="Q73" s="40"/>
      <c r="R73" s="40"/>
      <c r="S73" s="143"/>
      <c r="T73" s="143"/>
      <c r="U73" s="205"/>
      <c r="V73" s="210"/>
      <c r="W73" s="199"/>
      <c r="X73" s="98"/>
      <c r="Y73" s="98"/>
      <c r="Z73" s="98"/>
      <c r="AA73" s="148"/>
      <c r="AB73" s="202"/>
      <c r="AC73" s="171"/>
      <c r="AD73" s="171"/>
      <c r="AE73" s="171"/>
      <c r="AF73" s="171"/>
      <c r="AG73" s="171"/>
      <c r="AH73" s="171"/>
      <c r="AI73" s="171"/>
      <c r="AJ73" s="171"/>
      <c r="AK73" s="171"/>
      <c r="AL73" s="171"/>
      <c r="AM73" s="171"/>
      <c r="AN73" s="171"/>
      <c r="AO73" s="171"/>
      <c r="AP73" s="171"/>
      <c r="AQ73" s="171"/>
      <c r="AR73" s="171"/>
      <c r="AS73" s="171"/>
      <c r="AT73" s="171"/>
      <c r="AU73" s="171"/>
      <c r="AV73" s="171"/>
      <c r="AW73" s="171"/>
      <c r="AX73" s="171"/>
      <c r="AY73" s="171"/>
      <c r="AZ73" s="171"/>
      <c r="BA73" s="171"/>
      <c r="BB73" s="171"/>
      <c r="BC73" s="167"/>
      <c r="BD73" s="171"/>
      <c r="BE73" s="167"/>
      <c r="BF73" s="167"/>
      <c r="BG73" s="35"/>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6"/>
      <c r="DA73" s="36"/>
      <c r="DB73" s="36"/>
      <c r="DC73" s="10"/>
    </row>
    <row r="74" spans="2:107" ht="15.65" customHeight="1" x14ac:dyDescent="0.35">
      <c r="B74" s="24"/>
      <c r="C74" s="24"/>
      <c r="D74" s="24"/>
      <c r="E74" s="25"/>
      <c r="F74" s="270"/>
      <c r="G74" s="149"/>
      <c r="H74" s="180"/>
      <c r="I74" s="190"/>
      <c r="J74" s="68"/>
      <c r="K74" s="67"/>
      <c r="L74" s="67"/>
      <c r="M74" s="191"/>
      <c r="N74" s="194"/>
      <c r="O74" s="40"/>
      <c r="P74" s="40"/>
      <c r="Q74" s="40"/>
      <c r="R74" s="40"/>
      <c r="S74" s="143"/>
      <c r="T74" s="143"/>
      <c r="U74" s="205"/>
      <c r="V74" s="210"/>
      <c r="W74" s="199"/>
      <c r="X74" s="98"/>
      <c r="Y74" s="98"/>
      <c r="Z74" s="98"/>
      <c r="AA74" s="148"/>
      <c r="AB74" s="202"/>
      <c r="AC74" s="171"/>
      <c r="AD74" s="171"/>
      <c r="AE74" s="171"/>
      <c r="AF74" s="171"/>
      <c r="AG74" s="171"/>
      <c r="AH74" s="171"/>
      <c r="AI74" s="171"/>
      <c r="AJ74" s="171"/>
      <c r="AK74" s="171"/>
      <c r="AL74" s="171"/>
      <c r="AM74" s="171"/>
      <c r="AN74" s="171"/>
      <c r="AO74" s="171"/>
      <c r="AP74" s="171"/>
      <c r="AQ74" s="171"/>
      <c r="AR74" s="171"/>
      <c r="AS74" s="171"/>
      <c r="AT74" s="171"/>
      <c r="AU74" s="171"/>
      <c r="AV74" s="171"/>
      <c r="AW74" s="171"/>
      <c r="AX74" s="171"/>
      <c r="AY74" s="171"/>
      <c r="AZ74" s="171"/>
      <c r="BA74" s="171"/>
      <c r="BB74" s="171"/>
      <c r="BC74" s="167"/>
      <c r="BD74" s="171"/>
      <c r="BE74" s="167"/>
      <c r="BF74" s="167"/>
      <c r="BG74" s="35"/>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6"/>
      <c r="DA74" s="36"/>
      <c r="DB74" s="36"/>
      <c r="DC74" s="10"/>
    </row>
    <row r="75" spans="2:107" ht="15.65" customHeight="1" x14ac:dyDescent="0.35">
      <c r="B75" s="24"/>
      <c r="C75" s="24"/>
      <c r="D75" s="24"/>
      <c r="E75" s="25"/>
      <c r="F75" s="270"/>
      <c r="G75" s="149"/>
      <c r="H75" s="180"/>
      <c r="I75" s="190"/>
      <c r="J75" s="68"/>
      <c r="K75" s="67"/>
      <c r="L75" s="67"/>
      <c r="M75" s="191"/>
      <c r="N75" s="194"/>
      <c r="O75" s="40"/>
      <c r="P75" s="40"/>
      <c r="Q75" s="40"/>
      <c r="R75" s="40"/>
      <c r="S75" s="143"/>
      <c r="T75" s="143"/>
      <c r="U75" s="205"/>
      <c r="V75" s="210"/>
      <c r="W75" s="199"/>
      <c r="X75" s="98"/>
      <c r="Y75" s="98"/>
      <c r="Z75" s="98"/>
      <c r="AA75" s="148"/>
      <c r="AB75" s="202"/>
      <c r="AC75" s="171"/>
      <c r="AD75" s="171"/>
      <c r="AE75" s="171"/>
      <c r="AF75" s="171"/>
      <c r="AG75" s="171"/>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67"/>
      <c r="BD75" s="171"/>
      <c r="BE75" s="167"/>
      <c r="BF75" s="167"/>
      <c r="BG75" s="35"/>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6"/>
      <c r="DA75" s="36"/>
      <c r="DB75" s="36"/>
      <c r="DC75" s="10"/>
    </row>
    <row r="76" spans="2:107" ht="15.65" customHeight="1" x14ac:dyDescent="0.35">
      <c r="B76" s="24"/>
      <c r="C76" s="24"/>
      <c r="D76" s="24"/>
      <c r="E76" s="25"/>
      <c r="F76" s="270"/>
      <c r="G76" s="149"/>
      <c r="H76" s="180"/>
      <c r="I76" s="190"/>
      <c r="J76" s="68"/>
      <c r="K76" s="67"/>
      <c r="L76" s="67"/>
      <c r="M76" s="191"/>
      <c r="N76" s="194"/>
      <c r="O76" s="40"/>
      <c r="P76" s="40"/>
      <c r="Q76" s="40"/>
      <c r="R76" s="40"/>
      <c r="S76" s="143"/>
      <c r="T76" s="143"/>
      <c r="U76" s="205"/>
      <c r="V76" s="210"/>
      <c r="W76" s="199"/>
      <c r="X76" s="98"/>
      <c r="Y76" s="98"/>
      <c r="Z76" s="98"/>
      <c r="AA76" s="148"/>
      <c r="AB76" s="202"/>
      <c r="AC76" s="171"/>
      <c r="AD76" s="171"/>
      <c r="AE76" s="171"/>
      <c r="AF76" s="171"/>
      <c r="AG76" s="171"/>
      <c r="AH76" s="171"/>
      <c r="AI76" s="171"/>
      <c r="AJ76" s="171"/>
      <c r="AK76" s="171"/>
      <c r="AL76" s="171"/>
      <c r="AM76" s="171"/>
      <c r="AN76" s="171"/>
      <c r="AO76" s="171"/>
      <c r="AP76" s="171"/>
      <c r="AQ76" s="171"/>
      <c r="AR76" s="171"/>
      <c r="AS76" s="171"/>
      <c r="AT76" s="171"/>
      <c r="AU76" s="171"/>
      <c r="AV76" s="171"/>
      <c r="AW76" s="171"/>
      <c r="AX76" s="171"/>
      <c r="AY76" s="171"/>
      <c r="AZ76" s="171"/>
      <c r="BA76" s="171"/>
      <c r="BB76" s="171"/>
      <c r="BC76" s="167"/>
      <c r="BD76" s="171"/>
      <c r="BE76" s="167"/>
      <c r="BF76" s="167"/>
      <c r="BG76" s="35"/>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6"/>
      <c r="DA76" s="36"/>
      <c r="DB76" s="36"/>
      <c r="DC76" s="10"/>
    </row>
    <row r="77" spans="2:107" ht="15.65" customHeight="1" x14ac:dyDescent="0.35">
      <c r="B77" s="24"/>
      <c r="C77" s="24"/>
      <c r="D77" s="24"/>
      <c r="E77" s="25"/>
      <c r="F77" s="270"/>
      <c r="G77" s="149"/>
      <c r="H77" s="180"/>
      <c r="I77" s="190"/>
      <c r="J77" s="68"/>
      <c r="K77" s="67"/>
      <c r="L77" s="67"/>
      <c r="M77" s="191"/>
      <c r="N77" s="194"/>
      <c r="O77" s="40"/>
      <c r="P77" s="40"/>
      <c r="Q77" s="40"/>
      <c r="R77" s="40"/>
      <c r="S77" s="143"/>
      <c r="T77" s="143"/>
      <c r="U77" s="205"/>
      <c r="V77" s="210"/>
      <c r="W77" s="199"/>
      <c r="X77" s="98"/>
      <c r="Y77" s="98"/>
      <c r="Z77" s="98"/>
      <c r="AA77" s="148"/>
      <c r="AB77" s="202"/>
      <c r="AC77" s="171"/>
      <c r="AD77" s="171"/>
      <c r="AE77" s="171"/>
      <c r="AF77" s="171"/>
      <c r="AG77" s="171"/>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67"/>
      <c r="BD77" s="171"/>
      <c r="BE77" s="167"/>
      <c r="BF77" s="167"/>
      <c r="BG77" s="35"/>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6"/>
      <c r="DA77" s="36"/>
      <c r="DB77" s="36"/>
      <c r="DC77" s="10"/>
    </row>
    <row r="78" spans="2:107" ht="15.65" customHeight="1" x14ac:dyDescent="0.35">
      <c r="B78" s="24"/>
      <c r="C78" s="24"/>
      <c r="D78" s="24"/>
      <c r="E78" s="25"/>
      <c r="F78" s="270"/>
      <c r="G78" s="149"/>
      <c r="H78" s="180"/>
      <c r="I78" s="190"/>
      <c r="J78" s="68"/>
      <c r="K78" s="67"/>
      <c r="L78" s="67"/>
      <c r="M78" s="191"/>
      <c r="N78" s="194"/>
      <c r="O78" s="40"/>
      <c r="P78" s="40"/>
      <c r="Q78" s="40"/>
      <c r="R78" s="40"/>
      <c r="S78" s="143"/>
      <c r="T78" s="143"/>
      <c r="U78" s="205"/>
      <c r="V78" s="210"/>
      <c r="W78" s="199"/>
      <c r="X78" s="98"/>
      <c r="Y78" s="98"/>
      <c r="Z78" s="98"/>
      <c r="AA78" s="148"/>
      <c r="AB78" s="202"/>
      <c r="AC78" s="171"/>
      <c r="AD78" s="171"/>
      <c r="AE78" s="171"/>
      <c r="AF78" s="171"/>
      <c r="AG78" s="171"/>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67"/>
      <c r="BD78" s="171"/>
      <c r="BE78" s="167"/>
      <c r="BF78" s="167"/>
      <c r="BG78" s="35"/>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6"/>
      <c r="DA78" s="36"/>
      <c r="DB78" s="36"/>
      <c r="DC78" s="10"/>
    </row>
    <row r="79" spans="2:107" ht="15.65" customHeight="1" x14ac:dyDescent="0.35">
      <c r="B79" s="24"/>
      <c r="C79" s="24"/>
      <c r="D79" s="24"/>
      <c r="E79" s="25"/>
      <c r="F79" s="270"/>
      <c r="G79" s="149"/>
      <c r="H79" s="180"/>
      <c r="I79" s="190"/>
      <c r="J79" s="68"/>
      <c r="K79" s="67"/>
      <c r="L79" s="67"/>
      <c r="M79" s="191"/>
      <c r="N79" s="194"/>
      <c r="O79" s="40"/>
      <c r="P79" s="40"/>
      <c r="Q79" s="40"/>
      <c r="R79" s="40"/>
      <c r="S79" s="143"/>
      <c r="T79" s="143"/>
      <c r="U79" s="205"/>
      <c r="V79" s="210"/>
      <c r="W79" s="199"/>
      <c r="X79" s="98"/>
      <c r="Y79" s="98"/>
      <c r="Z79" s="98"/>
      <c r="AA79" s="148"/>
      <c r="AB79" s="202"/>
      <c r="AC79" s="171"/>
      <c r="AD79" s="171"/>
      <c r="AE79" s="171"/>
      <c r="AF79" s="171"/>
      <c r="AG79" s="171"/>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67"/>
      <c r="BD79" s="171"/>
      <c r="BE79" s="167"/>
      <c r="BF79" s="167"/>
      <c r="BG79" s="35"/>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6"/>
      <c r="DA79" s="36"/>
      <c r="DB79" s="36"/>
      <c r="DC79" s="10"/>
    </row>
    <row r="80" spans="2:107" ht="15.65" customHeight="1" x14ac:dyDescent="0.35">
      <c r="B80" s="24"/>
      <c r="C80" s="24"/>
      <c r="D80" s="24"/>
      <c r="E80" s="25"/>
      <c r="F80" s="270"/>
      <c r="G80" s="149"/>
      <c r="H80" s="180"/>
      <c r="I80" s="190"/>
      <c r="J80" s="68"/>
      <c r="K80" s="67"/>
      <c r="L80" s="67"/>
      <c r="M80" s="191"/>
      <c r="N80" s="194"/>
      <c r="O80" s="40"/>
      <c r="P80" s="40"/>
      <c r="Q80" s="40"/>
      <c r="R80" s="40"/>
      <c r="S80" s="143"/>
      <c r="T80" s="143"/>
      <c r="U80" s="205"/>
      <c r="V80" s="210"/>
      <c r="W80" s="199"/>
      <c r="X80" s="98"/>
      <c r="Y80" s="98"/>
      <c r="Z80" s="98"/>
      <c r="AA80" s="148"/>
      <c r="AB80" s="202"/>
      <c r="AC80" s="171"/>
      <c r="AD80" s="171"/>
      <c r="AE80" s="171"/>
      <c r="AF80" s="171"/>
      <c r="AG80" s="171"/>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67"/>
      <c r="BD80" s="171"/>
      <c r="BE80" s="167"/>
      <c r="BF80" s="167"/>
      <c r="BG80" s="35"/>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6"/>
      <c r="DA80" s="36"/>
      <c r="DB80" s="36"/>
      <c r="DC80" s="10"/>
    </row>
    <row r="81" spans="2:107" ht="15.65" customHeight="1" x14ac:dyDescent="0.35">
      <c r="B81" s="24"/>
      <c r="C81" s="24"/>
      <c r="D81" s="24"/>
      <c r="E81" s="25"/>
      <c r="F81" s="270"/>
      <c r="G81" s="149"/>
      <c r="H81" s="180"/>
      <c r="I81" s="190"/>
      <c r="J81" s="68"/>
      <c r="K81" s="67"/>
      <c r="L81" s="67"/>
      <c r="M81" s="191"/>
      <c r="N81" s="194"/>
      <c r="O81" s="40"/>
      <c r="P81" s="40"/>
      <c r="Q81" s="40"/>
      <c r="R81" s="40"/>
      <c r="S81" s="143"/>
      <c r="T81" s="143"/>
      <c r="U81" s="205"/>
      <c r="V81" s="210"/>
      <c r="W81" s="199"/>
      <c r="X81" s="98"/>
      <c r="Y81" s="98"/>
      <c r="Z81" s="98"/>
      <c r="AA81" s="148"/>
      <c r="AB81" s="202"/>
      <c r="AC81" s="171"/>
      <c r="AD81" s="171"/>
      <c r="AE81" s="171"/>
      <c r="AF81" s="171"/>
      <c r="AG81" s="171"/>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67"/>
      <c r="BD81" s="171"/>
      <c r="BE81" s="167"/>
      <c r="BF81" s="167"/>
      <c r="BG81" s="35"/>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6"/>
      <c r="DA81" s="36"/>
      <c r="DB81" s="36"/>
      <c r="DC81" s="10"/>
    </row>
    <row r="82" spans="2:107" ht="15.65" customHeight="1" x14ac:dyDescent="0.35">
      <c r="B82" s="24"/>
      <c r="C82" s="24"/>
      <c r="D82" s="24"/>
      <c r="E82" s="25"/>
      <c r="F82" s="270"/>
      <c r="G82" s="149"/>
      <c r="H82" s="180"/>
      <c r="I82" s="190"/>
      <c r="J82" s="68"/>
      <c r="K82" s="67"/>
      <c r="L82" s="67"/>
      <c r="M82" s="191"/>
      <c r="N82" s="194"/>
      <c r="O82" s="40"/>
      <c r="P82" s="40"/>
      <c r="Q82" s="40"/>
      <c r="R82" s="40"/>
      <c r="S82" s="143"/>
      <c r="T82" s="143"/>
      <c r="U82" s="205"/>
      <c r="V82" s="210"/>
      <c r="W82" s="199"/>
      <c r="X82" s="98"/>
      <c r="Y82" s="98"/>
      <c r="Z82" s="98"/>
      <c r="AA82" s="148"/>
      <c r="AB82" s="202"/>
      <c r="AC82" s="171"/>
      <c r="AD82" s="171"/>
      <c r="AE82" s="171"/>
      <c r="AF82" s="171"/>
      <c r="AG82" s="171"/>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67"/>
      <c r="BD82" s="171"/>
      <c r="BE82" s="167"/>
      <c r="BF82" s="167"/>
      <c r="BG82" s="35"/>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6"/>
      <c r="DA82" s="36"/>
      <c r="DB82" s="36"/>
      <c r="DC82" s="10"/>
    </row>
    <row r="83" spans="2:107" ht="15.65" customHeight="1" x14ac:dyDescent="0.35">
      <c r="B83" s="24"/>
      <c r="C83" s="24"/>
      <c r="D83" s="24"/>
      <c r="E83" s="25"/>
      <c r="F83" s="270"/>
      <c r="G83" s="149"/>
      <c r="H83" s="180"/>
      <c r="I83" s="190"/>
      <c r="J83" s="68"/>
      <c r="K83" s="67"/>
      <c r="L83" s="67"/>
      <c r="M83" s="191"/>
      <c r="N83" s="194"/>
      <c r="O83" s="40"/>
      <c r="P83" s="40"/>
      <c r="Q83" s="40"/>
      <c r="R83" s="40"/>
      <c r="S83" s="143"/>
      <c r="T83" s="143"/>
      <c r="U83" s="205"/>
      <c r="V83" s="210"/>
      <c r="W83" s="199"/>
      <c r="X83" s="98"/>
      <c r="Y83" s="98"/>
      <c r="Z83" s="98"/>
      <c r="AA83" s="148"/>
      <c r="AB83" s="202"/>
      <c r="AC83" s="171"/>
      <c r="AD83" s="171"/>
      <c r="AE83" s="171"/>
      <c r="AF83" s="171"/>
      <c r="AG83" s="171"/>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67"/>
      <c r="BD83" s="171"/>
      <c r="BE83" s="167"/>
      <c r="BF83" s="167"/>
      <c r="BG83" s="35"/>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6"/>
      <c r="DA83" s="36"/>
      <c r="DB83" s="36"/>
      <c r="DC83" s="10"/>
    </row>
    <row r="84" spans="2:107" ht="15.65" customHeight="1" x14ac:dyDescent="0.35">
      <c r="B84" s="24"/>
      <c r="C84" s="24"/>
      <c r="D84" s="24"/>
      <c r="E84" s="25"/>
      <c r="F84" s="271"/>
      <c r="G84" s="149"/>
      <c r="H84" s="180"/>
      <c r="I84" s="190"/>
      <c r="J84" s="68"/>
      <c r="K84" s="67"/>
      <c r="L84" s="67"/>
      <c r="M84" s="191"/>
      <c r="N84" s="194"/>
      <c r="O84" s="40"/>
      <c r="P84" s="40"/>
      <c r="Q84" s="40"/>
      <c r="R84" s="40"/>
      <c r="S84" s="143"/>
      <c r="T84" s="143"/>
      <c r="U84" s="205"/>
      <c r="V84" s="210"/>
      <c r="W84" s="199"/>
      <c r="X84" s="98"/>
      <c r="Y84" s="98"/>
      <c r="Z84" s="98"/>
      <c r="AA84" s="148"/>
      <c r="AB84" s="202"/>
      <c r="AC84" s="171"/>
      <c r="AD84" s="171"/>
      <c r="AE84" s="171"/>
      <c r="AF84" s="171"/>
      <c r="AG84" s="171"/>
      <c r="AH84" s="171"/>
      <c r="AI84" s="171"/>
      <c r="AJ84" s="171"/>
      <c r="AK84" s="171"/>
      <c r="AL84" s="171"/>
      <c r="AM84" s="171"/>
      <c r="AN84" s="171"/>
      <c r="AO84" s="171"/>
      <c r="AP84" s="171"/>
      <c r="AQ84" s="171"/>
      <c r="AR84" s="171"/>
      <c r="AS84" s="171"/>
      <c r="AT84" s="171"/>
      <c r="AU84" s="171"/>
      <c r="AV84" s="171"/>
      <c r="AW84" s="171"/>
      <c r="AX84" s="171"/>
      <c r="AY84" s="171"/>
      <c r="AZ84" s="171"/>
      <c r="BA84" s="171"/>
      <c r="BB84" s="171"/>
      <c r="BC84" s="167"/>
      <c r="BD84" s="171"/>
      <c r="BE84" s="167"/>
      <c r="BF84" s="167"/>
      <c r="BG84" s="35"/>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6"/>
      <c r="DA84" s="36"/>
      <c r="DB84" s="36"/>
      <c r="DC84" s="10"/>
    </row>
    <row r="85" spans="2:107" x14ac:dyDescent="0.35">
      <c r="B85" s="24"/>
      <c r="C85" s="24"/>
      <c r="D85" s="24"/>
      <c r="E85" s="25"/>
      <c r="F85" s="119"/>
      <c r="G85" s="173"/>
      <c r="H85" s="180"/>
      <c r="I85" s="189"/>
      <c r="J85" s="116"/>
      <c r="K85" s="106"/>
      <c r="L85" s="106"/>
      <c r="M85" s="191"/>
      <c r="N85" s="193"/>
      <c r="O85" s="17"/>
      <c r="P85" s="17"/>
      <c r="Q85" s="17"/>
      <c r="R85" s="17"/>
      <c r="S85" s="17"/>
      <c r="T85" s="17"/>
      <c r="U85" s="154"/>
      <c r="V85" s="210"/>
      <c r="W85" s="198"/>
      <c r="X85" s="97"/>
      <c r="Y85" s="97"/>
      <c r="Z85" s="97"/>
      <c r="AA85" s="148"/>
      <c r="AB85" s="202"/>
      <c r="AC85" s="171"/>
      <c r="AD85" s="171"/>
      <c r="AE85" s="171"/>
      <c r="AF85" s="171"/>
      <c r="AG85" s="171"/>
      <c r="AH85" s="171"/>
      <c r="AI85" s="171"/>
      <c r="AJ85" s="171"/>
      <c r="AK85" s="171"/>
      <c r="AL85" s="171"/>
      <c r="AM85" s="171"/>
      <c r="AN85" s="171"/>
      <c r="AO85" s="171"/>
      <c r="AP85" s="171"/>
      <c r="AQ85" s="171"/>
      <c r="AR85" s="171"/>
      <c r="AS85" s="171"/>
      <c r="AT85" s="171"/>
      <c r="AU85" s="171"/>
      <c r="AV85" s="171"/>
      <c r="AW85" s="171"/>
      <c r="AX85" s="171"/>
      <c r="AY85" s="171"/>
      <c r="AZ85" s="171"/>
      <c r="BA85" s="171"/>
      <c r="BB85" s="171"/>
      <c r="BC85" s="167"/>
      <c r="BD85" s="171"/>
      <c r="BE85" s="167"/>
      <c r="BF85" s="167"/>
      <c r="BG85" s="35"/>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6"/>
      <c r="DA85" s="36"/>
      <c r="DB85" s="36"/>
      <c r="DC85" s="10"/>
    </row>
    <row r="86" spans="2:107" x14ac:dyDescent="0.35">
      <c r="B86" s="24"/>
      <c r="C86" s="24"/>
      <c r="D86" s="24"/>
      <c r="E86" s="25"/>
      <c r="F86" s="121"/>
      <c r="G86" s="178"/>
      <c r="H86" s="180"/>
      <c r="I86" s="190"/>
      <c r="J86" s="68"/>
      <c r="K86" s="67"/>
      <c r="L86" s="67"/>
      <c r="M86" s="191"/>
      <c r="N86" s="194"/>
      <c r="O86" s="40"/>
      <c r="P86" s="40"/>
      <c r="Q86" s="40"/>
      <c r="R86" s="40"/>
      <c r="S86" s="40"/>
      <c r="T86" s="40"/>
      <c r="U86" s="206"/>
      <c r="V86" s="210"/>
      <c r="W86" s="199"/>
      <c r="X86" s="98"/>
      <c r="Y86" s="98"/>
      <c r="Z86" s="98"/>
      <c r="AA86" s="148"/>
      <c r="AB86" s="202"/>
      <c r="AC86" s="171"/>
      <c r="AD86" s="171"/>
      <c r="AE86" s="171"/>
      <c r="AF86" s="171"/>
      <c r="AG86" s="171"/>
      <c r="AH86" s="171"/>
      <c r="AI86" s="171"/>
      <c r="AJ86" s="171"/>
      <c r="AK86" s="171"/>
      <c r="AL86" s="171"/>
      <c r="AM86" s="171"/>
      <c r="AN86" s="171"/>
      <c r="AO86" s="171"/>
      <c r="AP86" s="171"/>
      <c r="AQ86" s="171"/>
      <c r="AR86" s="171"/>
      <c r="AS86" s="171"/>
      <c r="AT86" s="171"/>
      <c r="AU86" s="171"/>
      <c r="AV86" s="171"/>
      <c r="AW86" s="171"/>
      <c r="AX86" s="171"/>
      <c r="AY86" s="171"/>
      <c r="AZ86" s="171"/>
      <c r="BA86" s="171"/>
      <c r="BB86" s="171"/>
      <c r="BC86" s="167"/>
      <c r="BD86" s="171"/>
      <c r="BE86" s="167"/>
      <c r="BF86" s="167"/>
      <c r="BG86" s="35"/>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6"/>
      <c r="DA86" s="36"/>
      <c r="DB86" s="36"/>
      <c r="DC86" s="10"/>
    </row>
    <row r="87" spans="2:107" x14ac:dyDescent="0.35">
      <c r="B87" s="24"/>
      <c r="C87" s="24"/>
      <c r="D87" s="24"/>
      <c r="E87" s="25"/>
      <c r="F87" s="118"/>
      <c r="G87" s="173"/>
      <c r="H87" s="180"/>
      <c r="I87" s="189"/>
      <c r="J87" s="116"/>
      <c r="K87" s="106"/>
      <c r="L87" s="106"/>
      <c r="M87" s="191"/>
      <c r="N87" s="193"/>
      <c r="O87" s="17"/>
      <c r="P87" s="17"/>
      <c r="Q87" s="17"/>
      <c r="R87" s="17"/>
      <c r="S87" s="17"/>
      <c r="T87" s="17"/>
      <c r="U87" s="154"/>
      <c r="V87" s="210"/>
      <c r="W87" s="198"/>
      <c r="X87" s="97"/>
      <c r="Y87" s="97"/>
      <c r="Z87" s="97"/>
      <c r="AA87" s="148"/>
      <c r="AB87" s="202"/>
      <c r="AC87" s="171"/>
      <c r="AD87" s="171"/>
      <c r="AE87" s="171"/>
      <c r="AF87" s="171"/>
      <c r="AG87" s="171"/>
      <c r="AH87" s="171"/>
      <c r="AI87" s="171"/>
      <c r="AJ87" s="171"/>
      <c r="AK87" s="171"/>
      <c r="AL87" s="171"/>
      <c r="AM87" s="171"/>
      <c r="AN87" s="171"/>
      <c r="AO87" s="171"/>
      <c r="AP87" s="171"/>
      <c r="AQ87" s="171"/>
      <c r="AR87" s="171"/>
      <c r="AS87" s="171"/>
      <c r="AT87" s="171"/>
      <c r="AU87" s="171"/>
      <c r="AV87" s="171"/>
      <c r="AW87" s="171"/>
      <c r="AX87" s="171"/>
      <c r="AY87" s="171"/>
      <c r="AZ87" s="171"/>
      <c r="BA87" s="171"/>
      <c r="BB87" s="171"/>
      <c r="BC87" s="167"/>
      <c r="BD87" s="171"/>
      <c r="BE87" s="167"/>
      <c r="BF87" s="167"/>
      <c r="BG87" s="35"/>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29"/>
      <c r="DA87" s="29"/>
      <c r="DB87" s="29"/>
      <c r="DC87" s="10"/>
    </row>
    <row r="88" spans="2:107" x14ac:dyDescent="0.35">
      <c r="B88" s="24"/>
      <c r="C88" s="24"/>
      <c r="D88" s="24"/>
      <c r="E88" s="25"/>
      <c r="F88" s="119"/>
      <c r="G88" s="173"/>
      <c r="H88" s="180"/>
      <c r="I88" s="189"/>
      <c r="J88" s="116"/>
      <c r="K88" s="106"/>
      <c r="L88" s="106"/>
      <c r="M88" s="191"/>
      <c r="N88" s="193"/>
      <c r="O88" s="17"/>
      <c r="P88" s="17"/>
      <c r="Q88" s="17"/>
      <c r="R88" s="17"/>
      <c r="S88" s="17"/>
      <c r="T88" s="17"/>
      <c r="U88" s="154"/>
      <c r="V88" s="210"/>
      <c r="W88" s="198"/>
      <c r="X88" s="97"/>
      <c r="Y88" s="97"/>
      <c r="Z88" s="97"/>
      <c r="AA88" s="148"/>
      <c r="AB88" s="202"/>
      <c r="AC88" s="171"/>
      <c r="AD88" s="171"/>
      <c r="AE88" s="171"/>
      <c r="AF88" s="171"/>
      <c r="AG88" s="171"/>
      <c r="AH88" s="171"/>
      <c r="AI88" s="171"/>
      <c r="AJ88" s="171"/>
      <c r="AK88" s="171"/>
      <c r="AL88" s="171"/>
      <c r="AM88" s="171"/>
      <c r="AN88" s="171"/>
      <c r="AO88" s="171"/>
      <c r="AP88" s="171"/>
      <c r="AQ88" s="171"/>
      <c r="AR88" s="171"/>
      <c r="AS88" s="171"/>
      <c r="AT88" s="171"/>
      <c r="AU88" s="171"/>
      <c r="AV88" s="171"/>
      <c r="AW88" s="171"/>
      <c r="AX88" s="171"/>
      <c r="AY88" s="171"/>
      <c r="AZ88" s="171"/>
      <c r="BA88" s="171"/>
      <c r="BB88" s="171"/>
      <c r="BC88" s="167"/>
      <c r="BD88" s="171"/>
      <c r="BE88" s="167"/>
      <c r="BF88" s="167"/>
      <c r="BG88" s="35"/>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29"/>
      <c r="DA88" s="29"/>
      <c r="DB88" s="29"/>
      <c r="DC88" s="10"/>
    </row>
    <row r="89" spans="2:107" x14ac:dyDescent="0.35">
      <c r="B89" s="24"/>
      <c r="C89" s="24"/>
      <c r="D89" s="24"/>
      <c r="E89" s="25"/>
      <c r="F89" s="121"/>
      <c r="G89" s="149"/>
      <c r="H89" s="180"/>
      <c r="I89" s="190"/>
      <c r="J89" s="68"/>
      <c r="K89" s="67"/>
      <c r="L89" s="67"/>
      <c r="M89" s="191"/>
      <c r="N89" s="194"/>
      <c r="O89" s="40"/>
      <c r="P89" s="40"/>
      <c r="Q89" s="40"/>
      <c r="R89" s="40"/>
      <c r="S89" s="143"/>
      <c r="T89" s="143"/>
      <c r="U89" s="205"/>
      <c r="V89" s="210"/>
      <c r="W89" s="199"/>
      <c r="X89" s="98"/>
      <c r="Y89" s="98"/>
      <c r="Z89" s="98"/>
      <c r="AA89" s="148"/>
      <c r="AB89" s="202"/>
      <c r="AC89" s="171"/>
      <c r="AD89" s="171"/>
      <c r="AE89" s="171"/>
      <c r="AF89" s="171"/>
      <c r="AG89" s="171"/>
      <c r="AH89" s="171"/>
      <c r="AI89" s="171"/>
      <c r="AJ89" s="171"/>
      <c r="AK89" s="171"/>
      <c r="AL89" s="171"/>
      <c r="AM89" s="171"/>
      <c r="AN89" s="171"/>
      <c r="AO89" s="171"/>
      <c r="AP89" s="171"/>
      <c r="AQ89" s="171"/>
      <c r="AR89" s="171"/>
      <c r="AS89" s="171"/>
      <c r="AT89" s="171"/>
      <c r="AU89" s="171"/>
      <c r="AV89" s="171"/>
      <c r="AW89" s="171"/>
      <c r="AX89" s="171"/>
      <c r="AY89" s="171"/>
      <c r="AZ89" s="171"/>
      <c r="BA89" s="171"/>
      <c r="BB89" s="171"/>
      <c r="BC89" s="167"/>
      <c r="BD89" s="171"/>
      <c r="BE89" s="167"/>
      <c r="BF89" s="167"/>
      <c r="BG89" s="35"/>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6"/>
      <c r="DA89" s="36"/>
      <c r="DB89" s="36"/>
      <c r="DC89" s="10"/>
    </row>
    <row r="90" spans="2:107" x14ac:dyDescent="0.35">
      <c r="B90" s="24"/>
      <c r="C90" s="24"/>
      <c r="D90" s="24"/>
      <c r="E90" s="25"/>
      <c r="F90" s="119"/>
      <c r="G90" s="173"/>
      <c r="H90" s="180"/>
      <c r="I90" s="189"/>
      <c r="J90" s="116"/>
      <c r="K90" s="106"/>
      <c r="L90" s="106"/>
      <c r="M90" s="191"/>
      <c r="N90" s="193"/>
      <c r="O90" s="17"/>
      <c r="P90" s="17"/>
      <c r="Q90" s="17"/>
      <c r="R90" s="17"/>
      <c r="S90" s="17"/>
      <c r="T90" s="17"/>
      <c r="U90" s="154"/>
      <c r="V90" s="210"/>
      <c r="W90" s="198"/>
      <c r="X90" s="97"/>
      <c r="Y90" s="97"/>
      <c r="Z90" s="97"/>
      <c r="AA90" s="148"/>
      <c r="AB90" s="202"/>
      <c r="AC90" s="171"/>
      <c r="AD90" s="171"/>
      <c r="AE90" s="171"/>
      <c r="AF90" s="171"/>
      <c r="AG90" s="171"/>
      <c r="AH90" s="171"/>
      <c r="AI90" s="171"/>
      <c r="AJ90" s="171"/>
      <c r="AK90" s="171"/>
      <c r="AL90" s="171"/>
      <c r="AM90" s="171"/>
      <c r="AN90" s="171"/>
      <c r="AO90" s="171"/>
      <c r="AP90" s="171"/>
      <c r="AQ90" s="171"/>
      <c r="AR90" s="171"/>
      <c r="AS90" s="171"/>
      <c r="AT90" s="171"/>
      <c r="AU90" s="171"/>
      <c r="AV90" s="171"/>
      <c r="AW90" s="171"/>
      <c r="AX90" s="171"/>
      <c r="AY90" s="171"/>
      <c r="AZ90" s="171"/>
      <c r="BA90" s="171"/>
      <c r="BB90" s="171"/>
      <c r="BC90" s="167"/>
      <c r="BD90" s="171"/>
      <c r="BE90" s="167"/>
      <c r="BF90" s="167"/>
      <c r="BG90" s="35"/>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6"/>
      <c r="DA90" s="36"/>
      <c r="DB90" s="36"/>
      <c r="DC90" s="10"/>
    </row>
    <row r="91" spans="2:107" x14ac:dyDescent="0.35">
      <c r="B91" s="24"/>
      <c r="C91" s="24"/>
      <c r="D91" s="24"/>
      <c r="E91" s="25"/>
      <c r="F91" s="121"/>
      <c r="G91" s="149"/>
      <c r="H91" s="180"/>
      <c r="I91" s="190"/>
      <c r="J91" s="68"/>
      <c r="K91" s="157"/>
      <c r="L91" s="67"/>
      <c r="M91" s="191"/>
      <c r="N91" s="195"/>
      <c r="O91" s="40"/>
      <c r="P91" s="40"/>
      <c r="Q91" s="40"/>
      <c r="R91" s="40"/>
      <c r="S91" s="40"/>
      <c r="T91" s="40"/>
      <c r="U91" s="206"/>
      <c r="V91" s="210"/>
      <c r="W91" s="199"/>
      <c r="X91" s="98"/>
      <c r="Y91" s="98"/>
      <c r="Z91" s="98"/>
      <c r="AA91" s="148"/>
      <c r="AB91" s="202"/>
      <c r="AC91" s="171"/>
      <c r="AD91" s="171"/>
      <c r="AE91" s="171"/>
      <c r="AF91" s="171"/>
      <c r="AG91" s="171"/>
      <c r="AH91" s="171"/>
      <c r="AI91" s="171"/>
      <c r="AJ91" s="171"/>
      <c r="AK91" s="171"/>
      <c r="AL91" s="171"/>
      <c r="AM91" s="171"/>
      <c r="AN91" s="171"/>
      <c r="AO91" s="171"/>
      <c r="AP91" s="171"/>
      <c r="AQ91" s="171"/>
      <c r="AR91" s="171"/>
      <c r="AS91" s="171"/>
      <c r="AT91" s="171"/>
      <c r="AU91" s="171"/>
      <c r="AV91" s="171"/>
      <c r="AW91" s="171"/>
      <c r="AX91" s="171"/>
      <c r="AY91" s="171"/>
      <c r="AZ91" s="171"/>
      <c r="BA91" s="171"/>
      <c r="BB91" s="171"/>
      <c r="BC91" s="167"/>
      <c r="BD91" s="171"/>
      <c r="BE91" s="167"/>
      <c r="BF91" s="167"/>
      <c r="BG91" s="35"/>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6"/>
      <c r="DA91" s="36"/>
      <c r="DB91" s="36"/>
      <c r="DC91" s="10"/>
    </row>
    <row r="92" spans="2:107" x14ac:dyDescent="0.35">
      <c r="B92" s="24"/>
      <c r="C92" s="24"/>
      <c r="D92" s="24"/>
      <c r="E92" s="25"/>
      <c r="F92" s="118"/>
      <c r="G92" s="173"/>
      <c r="H92" s="180"/>
      <c r="I92" s="189"/>
      <c r="J92" s="116"/>
      <c r="K92" s="106"/>
      <c r="L92" s="106"/>
      <c r="M92" s="191"/>
      <c r="N92" s="193"/>
      <c r="O92" s="17"/>
      <c r="P92" s="17"/>
      <c r="Q92" s="17"/>
      <c r="R92" s="17"/>
      <c r="S92" s="17"/>
      <c r="T92" s="17"/>
      <c r="U92" s="154"/>
      <c r="V92" s="210"/>
      <c r="W92" s="198"/>
      <c r="X92" s="97"/>
      <c r="Y92" s="97"/>
      <c r="Z92" s="97"/>
      <c r="AA92" s="148"/>
      <c r="AB92" s="202"/>
      <c r="AC92" s="171"/>
      <c r="AD92" s="171"/>
      <c r="AE92" s="171"/>
      <c r="AF92" s="171"/>
      <c r="AG92" s="171"/>
      <c r="AH92" s="171"/>
      <c r="AI92" s="171"/>
      <c r="AJ92" s="171"/>
      <c r="AK92" s="171"/>
      <c r="AL92" s="171"/>
      <c r="AM92" s="171"/>
      <c r="AN92" s="171"/>
      <c r="AO92" s="171"/>
      <c r="AP92" s="171"/>
      <c r="AQ92" s="171"/>
      <c r="AR92" s="171"/>
      <c r="AS92" s="171"/>
      <c r="AT92" s="171"/>
      <c r="AU92" s="171"/>
      <c r="AV92" s="171"/>
      <c r="AW92" s="171"/>
      <c r="AX92" s="171"/>
      <c r="AY92" s="171"/>
      <c r="AZ92" s="171"/>
      <c r="BA92" s="171"/>
      <c r="BB92" s="171"/>
      <c r="BC92" s="167"/>
      <c r="BD92" s="171"/>
      <c r="BE92" s="167"/>
      <c r="BF92" s="167"/>
      <c r="BG92" s="35"/>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29"/>
      <c r="DA92" s="29"/>
      <c r="DB92" s="29"/>
      <c r="DC92" s="10"/>
    </row>
    <row r="93" spans="2:107" x14ac:dyDescent="0.35">
      <c r="B93" s="24"/>
      <c r="C93" s="24"/>
      <c r="D93" s="24"/>
      <c r="E93" s="25"/>
      <c r="F93" s="119"/>
      <c r="G93" s="173"/>
      <c r="H93" s="180"/>
      <c r="I93" s="189"/>
      <c r="J93" s="116"/>
      <c r="K93" s="106"/>
      <c r="L93" s="106"/>
      <c r="M93" s="191"/>
      <c r="N93" s="193"/>
      <c r="O93" s="17"/>
      <c r="P93" s="17"/>
      <c r="Q93" s="17"/>
      <c r="R93" s="17"/>
      <c r="S93" s="17"/>
      <c r="T93" s="17"/>
      <c r="U93" s="154"/>
      <c r="V93" s="210"/>
      <c r="W93" s="198"/>
      <c r="X93" s="97"/>
      <c r="Y93" s="97"/>
      <c r="Z93" s="97"/>
      <c r="AA93" s="148"/>
      <c r="AB93" s="202"/>
      <c r="AC93" s="171"/>
      <c r="AD93" s="171"/>
      <c r="AE93" s="171"/>
      <c r="AF93" s="171"/>
      <c r="AG93" s="171"/>
      <c r="AH93" s="171"/>
      <c r="AI93" s="171"/>
      <c r="AJ93" s="171"/>
      <c r="AK93" s="171"/>
      <c r="AL93" s="171"/>
      <c r="AM93" s="171"/>
      <c r="AN93" s="171"/>
      <c r="AO93" s="171"/>
      <c r="AP93" s="171"/>
      <c r="AQ93" s="171"/>
      <c r="AR93" s="171"/>
      <c r="AS93" s="171"/>
      <c r="AT93" s="171"/>
      <c r="AU93" s="171"/>
      <c r="AV93" s="171"/>
      <c r="AW93" s="171"/>
      <c r="AX93" s="171"/>
      <c r="AY93" s="171"/>
      <c r="AZ93" s="171"/>
      <c r="BA93" s="171"/>
      <c r="BB93" s="171"/>
      <c r="BC93" s="167"/>
      <c r="BD93" s="171"/>
      <c r="BE93" s="167"/>
      <c r="BF93" s="167"/>
      <c r="BG93" s="35"/>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29"/>
      <c r="DA93" s="29"/>
      <c r="DB93" s="29"/>
      <c r="DC93" s="10"/>
    </row>
    <row r="94" spans="2:107" ht="82.9" customHeight="1" x14ac:dyDescent="0.35">
      <c r="B94" s="24"/>
      <c r="C94" s="24"/>
      <c r="D94" s="24"/>
      <c r="E94" s="25"/>
      <c r="F94" s="241"/>
      <c r="G94" s="149"/>
      <c r="H94" s="180"/>
      <c r="I94" s="190"/>
      <c r="J94" s="68"/>
      <c r="K94" s="67"/>
      <c r="L94" s="67"/>
      <c r="M94" s="191"/>
      <c r="N94" s="194"/>
      <c r="O94" s="40"/>
      <c r="P94" s="40"/>
      <c r="Q94" s="40"/>
      <c r="R94" s="40"/>
      <c r="S94" s="143"/>
      <c r="T94" s="143"/>
      <c r="U94" s="205"/>
      <c r="V94" s="210"/>
      <c r="W94" s="199"/>
      <c r="X94" s="98"/>
      <c r="Y94" s="98"/>
      <c r="Z94" s="98"/>
      <c r="AA94" s="148"/>
      <c r="AB94" s="202"/>
      <c r="AC94" s="171"/>
      <c r="AD94" s="171"/>
      <c r="AE94" s="171"/>
      <c r="AF94" s="171"/>
      <c r="AG94" s="171"/>
      <c r="AH94" s="171"/>
      <c r="AI94" s="171"/>
      <c r="AJ94" s="171"/>
      <c r="AK94" s="171"/>
      <c r="AL94" s="171"/>
      <c r="AM94" s="171"/>
      <c r="AN94" s="171"/>
      <c r="AO94" s="171"/>
      <c r="AP94" s="171"/>
      <c r="AQ94" s="171"/>
      <c r="AR94" s="171"/>
      <c r="AS94" s="171"/>
      <c r="AT94" s="171"/>
      <c r="AU94" s="171"/>
      <c r="AV94" s="171"/>
      <c r="AW94" s="171"/>
      <c r="AX94" s="171"/>
      <c r="AY94" s="171"/>
      <c r="AZ94" s="171"/>
      <c r="BA94" s="171"/>
      <c r="BB94" s="171"/>
      <c r="BC94" s="167"/>
      <c r="BD94" s="171"/>
      <c r="BE94" s="167"/>
      <c r="BF94" s="167"/>
      <c r="BG94" s="35"/>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4"/>
      <c r="DA94" s="34"/>
      <c r="DB94" s="34"/>
      <c r="DC94" s="10"/>
    </row>
    <row r="95" spans="2:107" x14ac:dyDescent="0.35">
      <c r="B95" s="24"/>
      <c r="C95" s="24"/>
      <c r="D95" s="24"/>
      <c r="E95" s="25"/>
      <c r="F95" s="245"/>
      <c r="G95" s="149"/>
      <c r="H95" s="180"/>
      <c r="I95" s="190"/>
      <c r="J95" s="68"/>
      <c r="K95" s="67"/>
      <c r="L95" s="67"/>
      <c r="M95" s="191"/>
      <c r="N95" s="194"/>
      <c r="O95" s="40"/>
      <c r="P95" s="40"/>
      <c r="Q95" s="40"/>
      <c r="R95" s="40"/>
      <c r="S95" s="143"/>
      <c r="T95" s="143"/>
      <c r="U95" s="205"/>
      <c r="V95" s="210"/>
      <c r="W95" s="199"/>
      <c r="X95" s="98"/>
      <c r="Y95" s="98"/>
      <c r="Z95" s="98"/>
      <c r="AA95" s="148"/>
      <c r="AB95" s="202"/>
      <c r="AC95" s="171"/>
      <c r="AD95" s="171"/>
      <c r="AE95" s="171"/>
      <c r="AF95" s="171"/>
      <c r="AG95" s="171"/>
      <c r="AH95" s="171"/>
      <c r="AI95" s="171"/>
      <c r="AJ95" s="171"/>
      <c r="AK95" s="171"/>
      <c r="AL95" s="171"/>
      <c r="AM95" s="171"/>
      <c r="AN95" s="171"/>
      <c r="AO95" s="171"/>
      <c r="AP95" s="171"/>
      <c r="AQ95" s="171"/>
      <c r="AR95" s="171"/>
      <c r="AS95" s="171"/>
      <c r="AT95" s="171"/>
      <c r="AU95" s="171"/>
      <c r="AV95" s="171"/>
      <c r="AW95" s="171"/>
      <c r="AX95" s="171"/>
      <c r="AY95" s="171"/>
      <c r="AZ95" s="171"/>
      <c r="BA95" s="171"/>
      <c r="BB95" s="171"/>
      <c r="BC95" s="167"/>
      <c r="BD95" s="171"/>
      <c r="BE95" s="167"/>
      <c r="BF95" s="167"/>
      <c r="BG95" s="35"/>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4"/>
      <c r="DA95" s="34"/>
      <c r="DB95" s="34"/>
      <c r="DC95" s="10"/>
    </row>
    <row r="96" spans="2:107" x14ac:dyDescent="0.35">
      <c r="B96" s="24"/>
      <c r="C96" s="24"/>
      <c r="D96" s="24"/>
      <c r="E96" s="25"/>
      <c r="F96" s="245"/>
      <c r="G96" s="149"/>
      <c r="H96" s="180"/>
      <c r="I96" s="190"/>
      <c r="J96" s="68"/>
      <c r="K96" s="67"/>
      <c r="L96" s="67"/>
      <c r="M96" s="191"/>
      <c r="N96" s="194"/>
      <c r="O96" s="40"/>
      <c r="P96" s="40"/>
      <c r="Q96" s="40"/>
      <c r="R96" s="40"/>
      <c r="S96" s="143"/>
      <c r="T96" s="143"/>
      <c r="U96" s="205"/>
      <c r="V96" s="210"/>
      <c r="W96" s="199"/>
      <c r="X96" s="98"/>
      <c r="Y96" s="98"/>
      <c r="Z96" s="98"/>
      <c r="AA96" s="148"/>
      <c r="AB96" s="202"/>
      <c r="AC96" s="171"/>
      <c r="AD96" s="171"/>
      <c r="AE96" s="171"/>
      <c r="AF96" s="171"/>
      <c r="AG96" s="171"/>
      <c r="AH96" s="171"/>
      <c r="AI96" s="171"/>
      <c r="AJ96" s="171"/>
      <c r="AK96" s="171"/>
      <c r="AL96" s="171"/>
      <c r="AM96" s="171"/>
      <c r="AN96" s="171"/>
      <c r="AO96" s="171"/>
      <c r="AP96" s="171"/>
      <c r="AQ96" s="171"/>
      <c r="AR96" s="171"/>
      <c r="AS96" s="171"/>
      <c r="AT96" s="171"/>
      <c r="AU96" s="171"/>
      <c r="AV96" s="171"/>
      <c r="AW96" s="171"/>
      <c r="AX96" s="171"/>
      <c r="AY96" s="171"/>
      <c r="AZ96" s="171"/>
      <c r="BA96" s="171"/>
      <c r="BB96" s="171"/>
      <c r="BC96" s="167"/>
      <c r="BD96" s="171"/>
      <c r="BE96" s="167"/>
      <c r="BF96" s="167"/>
      <c r="BG96" s="35"/>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4"/>
      <c r="DA96" s="34"/>
      <c r="DB96" s="34"/>
      <c r="DC96" s="10"/>
    </row>
    <row r="97" spans="2:107" x14ac:dyDescent="0.35">
      <c r="B97" s="24"/>
      <c r="C97" s="24"/>
      <c r="D97" s="24"/>
      <c r="E97" s="25"/>
      <c r="F97" s="245"/>
      <c r="G97" s="149"/>
      <c r="H97" s="180"/>
      <c r="I97" s="190"/>
      <c r="J97" s="68"/>
      <c r="K97" s="67"/>
      <c r="L97" s="67"/>
      <c r="M97" s="191"/>
      <c r="N97" s="194"/>
      <c r="O97" s="40"/>
      <c r="P97" s="40"/>
      <c r="Q97" s="40"/>
      <c r="R97" s="40"/>
      <c r="S97" s="143"/>
      <c r="T97" s="143"/>
      <c r="U97" s="205"/>
      <c r="V97" s="210"/>
      <c r="W97" s="199"/>
      <c r="X97" s="98"/>
      <c r="Y97" s="98"/>
      <c r="Z97" s="98"/>
      <c r="AA97" s="148"/>
      <c r="AB97" s="202"/>
      <c r="AC97" s="171"/>
      <c r="AD97" s="171"/>
      <c r="AE97" s="171"/>
      <c r="AF97" s="171"/>
      <c r="AG97" s="171"/>
      <c r="AH97" s="171"/>
      <c r="AI97" s="171"/>
      <c r="AJ97" s="171"/>
      <c r="AK97" s="171"/>
      <c r="AL97" s="171"/>
      <c r="AM97" s="171"/>
      <c r="AN97" s="171"/>
      <c r="AO97" s="171"/>
      <c r="AP97" s="171"/>
      <c r="AQ97" s="171"/>
      <c r="AR97" s="171"/>
      <c r="AS97" s="171"/>
      <c r="AT97" s="171"/>
      <c r="AU97" s="171"/>
      <c r="AV97" s="171"/>
      <c r="AW97" s="171"/>
      <c r="AX97" s="171"/>
      <c r="AY97" s="171"/>
      <c r="AZ97" s="171"/>
      <c r="BA97" s="171"/>
      <c r="BB97" s="171"/>
      <c r="BC97" s="167"/>
      <c r="BD97" s="171"/>
      <c r="BE97" s="167"/>
      <c r="BF97" s="167"/>
      <c r="BG97" s="35"/>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4"/>
      <c r="DA97" s="34"/>
      <c r="DB97" s="34"/>
      <c r="DC97" s="10"/>
    </row>
    <row r="98" spans="2:107" x14ac:dyDescent="0.35">
      <c r="B98" s="24"/>
      <c r="C98" s="24"/>
      <c r="D98" s="24"/>
      <c r="E98" s="25"/>
      <c r="F98" s="245"/>
      <c r="G98" s="149"/>
      <c r="H98" s="180"/>
      <c r="I98" s="190"/>
      <c r="J98" s="68"/>
      <c r="K98" s="67"/>
      <c r="L98" s="67"/>
      <c r="M98" s="191"/>
      <c r="N98" s="194"/>
      <c r="O98" s="40"/>
      <c r="P98" s="40"/>
      <c r="Q98" s="40"/>
      <c r="R98" s="40"/>
      <c r="S98" s="143"/>
      <c r="T98" s="143"/>
      <c r="U98" s="205"/>
      <c r="V98" s="210"/>
      <c r="W98" s="199"/>
      <c r="X98" s="98"/>
      <c r="Y98" s="98"/>
      <c r="Z98" s="98"/>
      <c r="AA98" s="148"/>
      <c r="AB98" s="202"/>
      <c r="AC98" s="171"/>
      <c r="AD98" s="171"/>
      <c r="AE98" s="171"/>
      <c r="AF98" s="171"/>
      <c r="AG98" s="171"/>
      <c r="AH98" s="171"/>
      <c r="AI98" s="171"/>
      <c r="AJ98" s="171"/>
      <c r="AK98" s="171"/>
      <c r="AL98" s="171"/>
      <c r="AM98" s="171"/>
      <c r="AN98" s="171"/>
      <c r="AO98" s="171"/>
      <c r="AP98" s="171"/>
      <c r="AQ98" s="171"/>
      <c r="AR98" s="171"/>
      <c r="AS98" s="171"/>
      <c r="AT98" s="171"/>
      <c r="AU98" s="171"/>
      <c r="AV98" s="171"/>
      <c r="AW98" s="171"/>
      <c r="AX98" s="171"/>
      <c r="AY98" s="171"/>
      <c r="AZ98" s="171"/>
      <c r="BA98" s="171"/>
      <c r="BB98" s="171"/>
      <c r="BC98" s="167"/>
      <c r="BD98" s="171"/>
      <c r="BE98" s="167"/>
      <c r="BF98" s="167"/>
      <c r="BG98" s="35"/>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4"/>
      <c r="DA98" s="34"/>
      <c r="DB98" s="34"/>
      <c r="DC98" s="10"/>
    </row>
    <row r="99" spans="2:107" x14ac:dyDescent="0.35">
      <c r="B99" s="24"/>
      <c r="C99" s="24"/>
      <c r="D99" s="24"/>
      <c r="E99" s="25"/>
      <c r="F99" s="245"/>
      <c r="G99" s="149"/>
      <c r="H99" s="180"/>
      <c r="I99" s="190"/>
      <c r="J99" s="68"/>
      <c r="K99" s="67"/>
      <c r="L99" s="67"/>
      <c r="M99" s="191"/>
      <c r="N99" s="194"/>
      <c r="O99" s="40"/>
      <c r="P99" s="40"/>
      <c r="Q99" s="40"/>
      <c r="R99" s="40"/>
      <c r="S99" s="143"/>
      <c r="T99" s="143"/>
      <c r="U99" s="205"/>
      <c r="V99" s="210"/>
      <c r="W99" s="199"/>
      <c r="X99" s="98"/>
      <c r="Y99" s="98"/>
      <c r="Z99" s="98"/>
      <c r="AA99" s="148"/>
      <c r="AB99" s="202"/>
      <c r="AC99" s="171"/>
      <c r="AD99" s="171"/>
      <c r="AE99" s="171"/>
      <c r="AF99" s="171"/>
      <c r="AG99" s="171"/>
      <c r="AH99" s="171"/>
      <c r="AI99" s="171"/>
      <c r="AJ99" s="171"/>
      <c r="AK99" s="171"/>
      <c r="AL99" s="171"/>
      <c r="AM99" s="171"/>
      <c r="AN99" s="171"/>
      <c r="AO99" s="171"/>
      <c r="AP99" s="171"/>
      <c r="AQ99" s="171"/>
      <c r="AR99" s="171"/>
      <c r="AS99" s="171"/>
      <c r="AT99" s="171"/>
      <c r="AU99" s="171"/>
      <c r="AV99" s="171"/>
      <c r="AW99" s="171"/>
      <c r="AX99" s="171"/>
      <c r="AY99" s="171"/>
      <c r="AZ99" s="171"/>
      <c r="BA99" s="171"/>
      <c r="BB99" s="171"/>
      <c r="BC99" s="167"/>
      <c r="BD99" s="171"/>
      <c r="BE99" s="167"/>
      <c r="BF99" s="167"/>
      <c r="BG99" s="35"/>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4"/>
      <c r="DA99" s="34"/>
      <c r="DB99" s="34"/>
      <c r="DC99" s="10"/>
    </row>
    <row r="100" spans="2:107" x14ac:dyDescent="0.35">
      <c r="B100" s="24"/>
      <c r="C100" s="24"/>
      <c r="D100" s="24"/>
      <c r="E100" s="25"/>
      <c r="F100" s="245"/>
      <c r="G100" s="149"/>
      <c r="H100" s="180"/>
      <c r="I100" s="190"/>
      <c r="J100" s="68"/>
      <c r="K100" s="67"/>
      <c r="L100" s="67"/>
      <c r="M100" s="191"/>
      <c r="N100" s="194"/>
      <c r="O100" s="40"/>
      <c r="P100" s="40"/>
      <c r="Q100" s="40"/>
      <c r="R100" s="40"/>
      <c r="S100" s="143"/>
      <c r="T100" s="143"/>
      <c r="U100" s="205"/>
      <c r="V100" s="210"/>
      <c r="W100" s="199"/>
      <c r="X100" s="98"/>
      <c r="Y100" s="98"/>
      <c r="Z100" s="98"/>
      <c r="AA100" s="148"/>
      <c r="AB100" s="202"/>
      <c r="AC100" s="171"/>
      <c r="AD100" s="171"/>
      <c r="AE100" s="171"/>
      <c r="AF100" s="171"/>
      <c r="AG100" s="171"/>
      <c r="AH100" s="171"/>
      <c r="AI100" s="171"/>
      <c r="AJ100" s="171"/>
      <c r="AK100" s="171"/>
      <c r="AL100" s="171"/>
      <c r="AM100" s="171"/>
      <c r="AN100" s="171"/>
      <c r="AO100" s="171"/>
      <c r="AP100" s="171"/>
      <c r="AQ100" s="171"/>
      <c r="AR100" s="171"/>
      <c r="AS100" s="171"/>
      <c r="AT100" s="171"/>
      <c r="AU100" s="171"/>
      <c r="AV100" s="171"/>
      <c r="AW100" s="171"/>
      <c r="AX100" s="171"/>
      <c r="AY100" s="171"/>
      <c r="AZ100" s="171"/>
      <c r="BA100" s="171"/>
      <c r="BB100" s="171"/>
      <c r="BC100" s="167"/>
      <c r="BD100" s="171"/>
      <c r="BE100" s="167"/>
      <c r="BF100" s="167"/>
      <c r="BG100" s="35"/>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4"/>
      <c r="DA100" s="34"/>
      <c r="DB100" s="34"/>
      <c r="DC100" s="10"/>
    </row>
    <row r="101" spans="2:107" x14ac:dyDescent="0.35">
      <c r="B101" s="24"/>
      <c r="C101" s="24"/>
      <c r="D101" s="24"/>
      <c r="E101" s="25"/>
      <c r="F101" s="245"/>
      <c r="G101" s="149"/>
      <c r="H101" s="180"/>
      <c r="I101" s="190"/>
      <c r="J101" s="68"/>
      <c r="K101" s="67"/>
      <c r="L101" s="67"/>
      <c r="M101" s="191"/>
      <c r="N101" s="194"/>
      <c r="O101" s="40"/>
      <c r="P101" s="40"/>
      <c r="Q101" s="40"/>
      <c r="R101" s="40"/>
      <c r="S101" s="143"/>
      <c r="T101" s="143"/>
      <c r="U101" s="205"/>
      <c r="V101" s="210"/>
      <c r="W101" s="199"/>
      <c r="X101" s="98"/>
      <c r="Y101" s="98"/>
      <c r="Z101" s="98"/>
      <c r="AA101" s="148"/>
      <c r="AB101" s="202"/>
      <c r="AC101" s="171"/>
      <c r="AD101" s="171"/>
      <c r="AE101" s="171"/>
      <c r="AF101" s="171"/>
      <c r="AG101" s="171"/>
      <c r="AH101" s="171"/>
      <c r="AI101" s="171"/>
      <c r="AJ101" s="171"/>
      <c r="AK101" s="171"/>
      <c r="AL101" s="171"/>
      <c r="AM101" s="171"/>
      <c r="AN101" s="171"/>
      <c r="AO101" s="171"/>
      <c r="AP101" s="171"/>
      <c r="AQ101" s="171"/>
      <c r="AR101" s="171"/>
      <c r="AS101" s="171"/>
      <c r="AT101" s="171"/>
      <c r="AU101" s="171"/>
      <c r="AV101" s="171"/>
      <c r="AW101" s="171"/>
      <c r="AX101" s="171"/>
      <c r="AY101" s="171"/>
      <c r="AZ101" s="171"/>
      <c r="BA101" s="171"/>
      <c r="BB101" s="171"/>
      <c r="BC101" s="167"/>
      <c r="BD101" s="171"/>
      <c r="BE101" s="167"/>
      <c r="BF101" s="167"/>
      <c r="BG101" s="35"/>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4"/>
      <c r="DA101" s="34"/>
      <c r="DB101" s="34"/>
      <c r="DC101" s="10"/>
    </row>
    <row r="102" spans="2:107" x14ac:dyDescent="0.35">
      <c r="B102" s="24"/>
      <c r="C102" s="24"/>
      <c r="D102" s="24"/>
      <c r="E102" s="25"/>
      <c r="F102" s="245"/>
      <c r="G102" s="149"/>
      <c r="H102" s="180"/>
      <c r="I102" s="190"/>
      <c r="J102" s="68"/>
      <c r="K102" s="67"/>
      <c r="L102" s="67"/>
      <c r="M102" s="191"/>
      <c r="N102" s="194"/>
      <c r="O102" s="40"/>
      <c r="P102" s="40"/>
      <c r="Q102" s="40"/>
      <c r="R102" s="40"/>
      <c r="S102" s="143"/>
      <c r="T102" s="143"/>
      <c r="U102" s="205"/>
      <c r="V102" s="210"/>
      <c r="W102" s="199"/>
      <c r="X102" s="98"/>
      <c r="Y102" s="98"/>
      <c r="Z102" s="98"/>
      <c r="AA102" s="148"/>
      <c r="AB102" s="202"/>
      <c r="AC102" s="171"/>
      <c r="AD102" s="171"/>
      <c r="AE102" s="171"/>
      <c r="AF102" s="171"/>
      <c r="AG102" s="171"/>
      <c r="AH102" s="171"/>
      <c r="AI102" s="171"/>
      <c r="AJ102" s="171"/>
      <c r="AK102" s="171"/>
      <c r="AL102" s="171"/>
      <c r="AM102" s="171"/>
      <c r="AN102" s="171"/>
      <c r="AO102" s="171"/>
      <c r="AP102" s="171"/>
      <c r="AQ102" s="171"/>
      <c r="AR102" s="171"/>
      <c r="AS102" s="171"/>
      <c r="AT102" s="171"/>
      <c r="AU102" s="171"/>
      <c r="AV102" s="171"/>
      <c r="AW102" s="171"/>
      <c r="AX102" s="171"/>
      <c r="AY102" s="171"/>
      <c r="AZ102" s="171"/>
      <c r="BA102" s="171"/>
      <c r="BB102" s="171"/>
      <c r="BC102" s="167"/>
      <c r="BD102" s="171"/>
      <c r="BE102" s="167"/>
      <c r="BF102" s="167"/>
      <c r="BG102" s="35"/>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4"/>
      <c r="DA102" s="34"/>
      <c r="DB102" s="34"/>
      <c r="DC102" s="10"/>
    </row>
    <row r="103" spans="2:107" x14ac:dyDescent="0.35">
      <c r="B103" s="24"/>
      <c r="C103" s="24"/>
      <c r="D103" s="24"/>
      <c r="E103" s="25"/>
      <c r="F103" s="245"/>
      <c r="G103" s="149"/>
      <c r="H103" s="180"/>
      <c r="I103" s="190"/>
      <c r="J103" s="68"/>
      <c r="K103" s="67"/>
      <c r="L103" s="67"/>
      <c r="M103" s="191"/>
      <c r="N103" s="194"/>
      <c r="O103" s="40"/>
      <c r="P103" s="40"/>
      <c r="Q103" s="40"/>
      <c r="R103" s="40"/>
      <c r="S103" s="143"/>
      <c r="T103" s="143"/>
      <c r="U103" s="205"/>
      <c r="V103" s="210"/>
      <c r="W103" s="199"/>
      <c r="X103" s="98"/>
      <c r="Y103" s="98"/>
      <c r="Z103" s="98"/>
      <c r="AA103" s="148"/>
      <c r="AB103" s="202"/>
      <c r="AC103" s="171"/>
      <c r="AD103" s="171"/>
      <c r="AE103" s="171"/>
      <c r="AF103" s="171"/>
      <c r="AG103" s="171"/>
      <c r="AH103" s="171"/>
      <c r="AI103" s="171"/>
      <c r="AJ103" s="171"/>
      <c r="AK103" s="171"/>
      <c r="AL103" s="171"/>
      <c r="AM103" s="171"/>
      <c r="AN103" s="171"/>
      <c r="AO103" s="171"/>
      <c r="AP103" s="171"/>
      <c r="AQ103" s="171"/>
      <c r="AR103" s="171"/>
      <c r="AS103" s="171"/>
      <c r="AT103" s="171"/>
      <c r="AU103" s="171"/>
      <c r="AV103" s="171"/>
      <c r="AW103" s="171"/>
      <c r="AX103" s="171"/>
      <c r="AY103" s="171"/>
      <c r="AZ103" s="171"/>
      <c r="BA103" s="171"/>
      <c r="BB103" s="171"/>
      <c r="BC103" s="167"/>
      <c r="BD103" s="171"/>
      <c r="BE103" s="167"/>
      <c r="BF103" s="167"/>
      <c r="BG103" s="35"/>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4"/>
      <c r="DA103" s="34"/>
      <c r="DB103" s="34"/>
      <c r="DC103" s="10"/>
    </row>
    <row r="104" spans="2:107" x14ac:dyDescent="0.35">
      <c r="B104" s="24"/>
      <c r="C104" s="24"/>
      <c r="D104" s="24"/>
      <c r="E104" s="25"/>
      <c r="F104" s="245"/>
      <c r="G104" s="149"/>
      <c r="H104" s="180"/>
      <c r="I104" s="190"/>
      <c r="J104" s="68"/>
      <c r="K104" s="67"/>
      <c r="L104" s="67"/>
      <c r="M104" s="191"/>
      <c r="N104" s="194"/>
      <c r="O104" s="40"/>
      <c r="P104" s="40"/>
      <c r="Q104" s="40"/>
      <c r="R104" s="40"/>
      <c r="S104" s="143"/>
      <c r="T104" s="143"/>
      <c r="U104" s="205"/>
      <c r="V104" s="210"/>
      <c r="W104" s="199"/>
      <c r="X104" s="98"/>
      <c r="Y104" s="98"/>
      <c r="Z104" s="98"/>
      <c r="AA104" s="148"/>
      <c r="AB104" s="202"/>
      <c r="AC104" s="171"/>
      <c r="AD104" s="171"/>
      <c r="AE104" s="171"/>
      <c r="AF104" s="171"/>
      <c r="AG104" s="171"/>
      <c r="AH104" s="171"/>
      <c r="AI104" s="171"/>
      <c r="AJ104" s="171"/>
      <c r="AK104" s="171"/>
      <c r="AL104" s="171"/>
      <c r="AM104" s="171"/>
      <c r="AN104" s="171"/>
      <c r="AO104" s="171"/>
      <c r="AP104" s="171"/>
      <c r="AQ104" s="171"/>
      <c r="AR104" s="171"/>
      <c r="AS104" s="171"/>
      <c r="AT104" s="171"/>
      <c r="AU104" s="171"/>
      <c r="AV104" s="171"/>
      <c r="AW104" s="171"/>
      <c r="AX104" s="171"/>
      <c r="AY104" s="171"/>
      <c r="AZ104" s="171"/>
      <c r="BA104" s="171"/>
      <c r="BB104" s="171"/>
      <c r="BC104" s="167"/>
      <c r="BD104" s="171"/>
      <c r="BE104" s="167"/>
      <c r="BF104" s="167"/>
      <c r="BG104" s="35"/>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4"/>
      <c r="DA104" s="34"/>
      <c r="DB104" s="34"/>
      <c r="DC104" s="10"/>
    </row>
    <row r="105" spans="2:107" x14ac:dyDescent="0.35">
      <c r="B105" s="24"/>
      <c r="C105" s="24"/>
      <c r="D105" s="24"/>
      <c r="E105" s="25"/>
      <c r="F105" s="242"/>
      <c r="G105" s="149"/>
      <c r="H105" s="180"/>
      <c r="I105" s="190"/>
      <c r="J105" s="68"/>
      <c r="K105" s="67"/>
      <c r="L105" s="67"/>
      <c r="M105" s="191"/>
      <c r="N105" s="194"/>
      <c r="O105" s="40"/>
      <c r="P105" s="40"/>
      <c r="Q105" s="40"/>
      <c r="R105" s="40"/>
      <c r="S105" s="143"/>
      <c r="T105" s="143"/>
      <c r="U105" s="205"/>
      <c r="V105" s="210"/>
      <c r="W105" s="199"/>
      <c r="X105" s="98"/>
      <c r="Y105" s="98"/>
      <c r="Z105" s="98"/>
      <c r="AA105" s="148"/>
      <c r="AB105" s="202"/>
      <c r="AC105" s="171"/>
      <c r="AD105" s="171"/>
      <c r="AE105" s="171"/>
      <c r="AF105" s="171"/>
      <c r="AG105" s="171"/>
      <c r="AH105" s="171"/>
      <c r="AI105" s="171"/>
      <c r="AJ105" s="171"/>
      <c r="AK105" s="171"/>
      <c r="AL105" s="171"/>
      <c r="AM105" s="171"/>
      <c r="AN105" s="171"/>
      <c r="AO105" s="171"/>
      <c r="AP105" s="171"/>
      <c r="AQ105" s="171"/>
      <c r="AR105" s="171"/>
      <c r="AS105" s="171"/>
      <c r="AT105" s="171"/>
      <c r="AU105" s="171"/>
      <c r="AV105" s="171"/>
      <c r="AW105" s="171"/>
      <c r="AX105" s="171"/>
      <c r="AY105" s="171"/>
      <c r="AZ105" s="171"/>
      <c r="BA105" s="171"/>
      <c r="BB105" s="171"/>
      <c r="BC105" s="167"/>
      <c r="BD105" s="171"/>
      <c r="BE105" s="167"/>
      <c r="BF105" s="167"/>
      <c r="BG105" s="35"/>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4"/>
      <c r="DA105" s="34"/>
      <c r="DB105" s="34"/>
      <c r="DC105" s="10"/>
    </row>
    <row r="106" spans="2:107" x14ac:dyDescent="0.35">
      <c r="B106" s="24"/>
      <c r="C106" s="24"/>
      <c r="D106" s="24"/>
      <c r="E106" s="25"/>
      <c r="F106" s="120"/>
      <c r="G106" s="149"/>
      <c r="H106" s="180"/>
      <c r="I106" s="190"/>
      <c r="J106" s="68"/>
      <c r="K106" s="67"/>
      <c r="L106" s="67"/>
      <c r="M106" s="191"/>
      <c r="N106" s="194"/>
      <c r="O106" s="40"/>
      <c r="P106" s="40"/>
      <c r="Q106" s="40"/>
      <c r="R106" s="40"/>
      <c r="S106" s="40"/>
      <c r="T106" s="40"/>
      <c r="U106" s="206"/>
      <c r="V106" s="210"/>
      <c r="W106" s="199"/>
      <c r="X106" s="98"/>
      <c r="Y106" s="98"/>
      <c r="Z106" s="98"/>
      <c r="AA106" s="148"/>
      <c r="AB106" s="202"/>
      <c r="AC106" s="171"/>
      <c r="AD106" s="171"/>
      <c r="AE106" s="171"/>
      <c r="AF106" s="171"/>
      <c r="AG106" s="171"/>
      <c r="AH106" s="171"/>
      <c r="AI106" s="171"/>
      <c r="AJ106" s="171"/>
      <c r="AK106" s="171"/>
      <c r="AL106" s="171"/>
      <c r="AM106" s="171"/>
      <c r="AN106" s="171"/>
      <c r="AO106" s="171"/>
      <c r="AP106" s="171"/>
      <c r="AQ106" s="171"/>
      <c r="AR106" s="171"/>
      <c r="AS106" s="171"/>
      <c r="AT106" s="171"/>
      <c r="AU106" s="171"/>
      <c r="AV106" s="171"/>
      <c r="AW106" s="171"/>
      <c r="AX106" s="171"/>
      <c r="AY106" s="171"/>
      <c r="AZ106" s="171"/>
      <c r="BA106" s="171"/>
      <c r="BB106" s="171"/>
      <c r="BC106" s="167"/>
      <c r="BD106" s="171"/>
      <c r="BE106" s="167"/>
      <c r="BF106" s="167"/>
      <c r="BG106" s="35"/>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4"/>
      <c r="DA106" s="34"/>
      <c r="DB106" s="34"/>
      <c r="DC106" s="10"/>
    </row>
    <row r="107" spans="2:107" x14ac:dyDescent="0.35">
      <c r="B107" s="24"/>
      <c r="C107" s="24"/>
      <c r="D107" s="24"/>
      <c r="E107" s="25"/>
      <c r="F107" s="120"/>
      <c r="G107" s="149"/>
      <c r="H107" s="180"/>
      <c r="I107" s="190"/>
      <c r="J107" s="68"/>
      <c r="K107" s="67"/>
      <c r="L107" s="67"/>
      <c r="M107" s="191"/>
      <c r="N107" s="194"/>
      <c r="O107" s="40"/>
      <c r="P107" s="40"/>
      <c r="Q107" s="40"/>
      <c r="R107" s="40"/>
      <c r="S107" s="40"/>
      <c r="T107" s="40"/>
      <c r="U107" s="206"/>
      <c r="V107" s="210"/>
      <c r="W107" s="199"/>
      <c r="X107" s="98"/>
      <c r="Y107" s="98"/>
      <c r="Z107" s="98"/>
      <c r="AA107" s="148"/>
      <c r="AB107" s="202"/>
      <c r="AC107" s="171"/>
      <c r="AD107" s="171"/>
      <c r="AE107" s="171"/>
      <c r="AF107" s="171"/>
      <c r="AG107" s="171"/>
      <c r="AH107" s="171"/>
      <c r="AI107" s="171"/>
      <c r="AJ107" s="171"/>
      <c r="AK107" s="171"/>
      <c r="AL107" s="171"/>
      <c r="AM107" s="171"/>
      <c r="AN107" s="171"/>
      <c r="AO107" s="171"/>
      <c r="AP107" s="171"/>
      <c r="AQ107" s="171"/>
      <c r="AR107" s="171"/>
      <c r="AS107" s="171"/>
      <c r="AT107" s="171"/>
      <c r="AU107" s="171"/>
      <c r="AV107" s="171"/>
      <c r="AW107" s="171"/>
      <c r="AX107" s="171"/>
      <c r="AY107" s="171"/>
      <c r="AZ107" s="171"/>
      <c r="BA107" s="171"/>
      <c r="BB107" s="171"/>
      <c r="BC107" s="167"/>
      <c r="BD107" s="171"/>
      <c r="BE107" s="167"/>
      <c r="BF107" s="167"/>
      <c r="BG107" s="35"/>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4"/>
      <c r="DA107" s="34"/>
      <c r="DB107" s="34"/>
      <c r="DC107" s="10"/>
    </row>
    <row r="108" spans="2:107" x14ac:dyDescent="0.35">
      <c r="B108" s="24"/>
      <c r="C108" s="24"/>
      <c r="D108" s="24"/>
      <c r="E108" s="25"/>
      <c r="F108" s="120"/>
      <c r="G108" s="149"/>
      <c r="H108" s="180"/>
      <c r="I108" s="190"/>
      <c r="J108" s="68"/>
      <c r="K108" s="67"/>
      <c r="L108" s="67"/>
      <c r="M108" s="191"/>
      <c r="N108" s="194"/>
      <c r="O108" s="40"/>
      <c r="P108" s="40"/>
      <c r="Q108" s="40"/>
      <c r="R108" s="40"/>
      <c r="S108" s="40"/>
      <c r="T108" s="40"/>
      <c r="U108" s="206"/>
      <c r="V108" s="210"/>
      <c r="W108" s="199"/>
      <c r="X108" s="98"/>
      <c r="Y108" s="98"/>
      <c r="Z108" s="98"/>
      <c r="AA108" s="148"/>
      <c r="AB108" s="202"/>
      <c r="AC108" s="171"/>
      <c r="AD108" s="171"/>
      <c r="AE108" s="171"/>
      <c r="AF108" s="171"/>
      <c r="AG108" s="171"/>
      <c r="AH108" s="171"/>
      <c r="AI108" s="171"/>
      <c r="AJ108" s="171"/>
      <c r="AK108" s="171"/>
      <c r="AL108" s="171"/>
      <c r="AM108" s="171"/>
      <c r="AN108" s="171"/>
      <c r="AO108" s="171"/>
      <c r="AP108" s="171"/>
      <c r="AQ108" s="171"/>
      <c r="AR108" s="171"/>
      <c r="AS108" s="171"/>
      <c r="AT108" s="171"/>
      <c r="AU108" s="171"/>
      <c r="AV108" s="171"/>
      <c r="AW108" s="171"/>
      <c r="AX108" s="171"/>
      <c r="AY108" s="171"/>
      <c r="AZ108" s="171"/>
      <c r="BA108" s="171"/>
      <c r="BB108" s="171"/>
      <c r="BC108" s="167"/>
      <c r="BD108" s="171"/>
      <c r="BE108" s="167"/>
      <c r="BF108" s="167"/>
      <c r="BG108" s="35"/>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4"/>
      <c r="DA108" s="34"/>
      <c r="DB108" s="34"/>
      <c r="DC108" s="10"/>
    </row>
    <row r="109" spans="2:107" x14ac:dyDescent="0.35">
      <c r="B109" s="24"/>
      <c r="C109" s="24"/>
      <c r="D109" s="24"/>
      <c r="E109" s="25"/>
      <c r="F109" s="119"/>
      <c r="G109" s="173"/>
      <c r="H109" s="180"/>
      <c r="I109" s="189"/>
      <c r="J109" s="116"/>
      <c r="K109" s="106"/>
      <c r="L109" s="106"/>
      <c r="M109" s="191"/>
      <c r="N109" s="193"/>
      <c r="O109" s="17"/>
      <c r="P109" s="17"/>
      <c r="Q109" s="17"/>
      <c r="R109" s="17"/>
      <c r="S109" s="17"/>
      <c r="T109" s="17"/>
      <c r="U109" s="154"/>
      <c r="V109" s="210"/>
      <c r="W109" s="198"/>
      <c r="X109" s="97"/>
      <c r="Y109" s="97"/>
      <c r="Z109" s="97"/>
      <c r="AA109" s="148"/>
      <c r="AB109" s="202"/>
      <c r="AC109" s="171"/>
      <c r="AD109" s="171"/>
      <c r="AE109" s="171"/>
      <c r="AF109" s="171"/>
      <c r="AG109" s="171"/>
      <c r="AH109" s="171"/>
      <c r="AI109" s="171"/>
      <c r="AJ109" s="171"/>
      <c r="AK109" s="171"/>
      <c r="AL109" s="171"/>
      <c r="AM109" s="171"/>
      <c r="AN109" s="171"/>
      <c r="AO109" s="171"/>
      <c r="AP109" s="171"/>
      <c r="AQ109" s="171"/>
      <c r="AR109" s="171"/>
      <c r="AS109" s="171"/>
      <c r="AT109" s="171"/>
      <c r="AU109" s="171"/>
      <c r="AV109" s="171"/>
      <c r="AW109" s="171"/>
      <c r="AX109" s="171"/>
      <c r="AY109" s="171"/>
      <c r="AZ109" s="171"/>
      <c r="BA109" s="171"/>
      <c r="BB109" s="171"/>
      <c r="BC109" s="167"/>
      <c r="BD109" s="171"/>
      <c r="BE109" s="167"/>
      <c r="BF109" s="167"/>
      <c r="BG109" s="35"/>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4"/>
      <c r="DA109" s="34"/>
      <c r="DB109" s="34"/>
      <c r="DC109" s="10"/>
    </row>
    <row r="110" spans="2:107" x14ac:dyDescent="0.35">
      <c r="B110" s="24"/>
      <c r="C110" s="24"/>
      <c r="D110" s="24"/>
      <c r="E110" s="25"/>
      <c r="F110" s="120"/>
      <c r="G110" s="149"/>
      <c r="H110" s="180"/>
      <c r="I110" s="190"/>
      <c r="J110" s="68"/>
      <c r="K110" s="67"/>
      <c r="L110" s="67"/>
      <c r="M110" s="191"/>
      <c r="N110" s="194"/>
      <c r="O110" s="40"/>
      <c r="P110" s="40"/>
      <c r="Q110" s="40"/>
      <c r="R110" s="40"/>
      <c r="S110" s="40"/>
      <c r="T110" s="40"/>
      <c r="U110" s="206"/>
      <c r="V110" s="210"/>
      <c r="W110" s="199"/>
      <c r="X110" s="98"/>
      <c r="Y110" s="98"/>
      <c r="Z110" s="98"/>
      <c r="AA110" s="148"/>
      <c r="AB110" s="202"/>
      <c r="AC110" s="171"/>
      <c r="AD110" s="171"/>
      <c r="AE110" s="171"/>
      <c r="AF110" s="171"/>
      <c r="AG110" s="171"/>
      <c r="AH110" s="171"/>
      <c r="AI110" s="171"/>
      <c r="AJ110" s="171"/>
      <c r="AK110" s="171"/>
      <c r="AL110" s="171"/>
      <c r="AM110" s="171"/>
      <c r="AN110" s="171"/>
      <c r="AO110" s="171"/>
      <c r="AP110" s="171"/>
      <c r="AQ110" s="171"/>
      <c r="AR110" s="171"/>
      <c r="AS110" s="171"/>
      <c r="AT110" s="171"/>
      <c r="AU110" s="171"/>
      <c r="AV110" s="171"/>
      <c r="AW110" s="171"/>
      <c r="AX110" s="171"/>
      <c r="AY110" s="171"/>
      <c r="AZ110" s="171"/>
      <c r="BA110" s="171"/>
      <c r="BB110" s="171"/>
      <c r="BC110" s="167"/>
      <c r="BD110" s="171"/>
      <c r="BE110" s="167"/>
      <c r="BF110" s="167"/>
      <c r="BG110" s="35"/>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4"/>
      <c r="DA110" s="34"/>
      <c r="DB110" s="34"/>
      <c r="DC110" s="10"/>
    </row>
    <row r="111" spans="2:107" x14ac:dyDescent="0.35">
      <c r="B111" s="24"/>
      <c r="C111" s="24"/>
      <c r="D111" s="24"/>
      <c r="E111" s="25"/>
      <c r="F111" s="120"/>
      <c r="G111" s="149"/>
      <c r="H111" s="180"/>
      <c r="I111" s="190"/>
      <c r="J111" s="68"/>
      <c r="K111" s="67"/>
      <c r="L111" s="67"/>
      <c r="M111" s="191"/>
      <c r="N111" s="194"/>
      <c r="O111" s="40"/>
      <c r="P111" s="40"/>
      <c r="Q111" s="40"/>
      <c r="R111" s="40"/>
      <c r="S111" s="40"/>
      <c r="T111" s="40"/>
      <c r="U111" s="206"/>
      <c r="V111" s="210"/>
      <c r="W111" s="199"/>
      <c r="X111" s="98"/>
      <c r="Y111" s="98"/>
      <c r="Z111" s="98"/>
      <c r="AA111" s="148"/>
      <c r="AB111" s="202"/>
      <c r="AC111" s="171"/>
      <c r="AD111" s="171"/>
      <c r="AE111" s="171"/>
      <c r="AF111" s="171"/>
      <c r="AG111" s="171"/>
      <c r="AH111" s="171"/>
      <c r="AI111" s="171"/>
      <c r="AJ111" s="171"/>
      <c r="AK111" s="171"/>
      <c r="AL111" s="171"/>
      <c r="AM111" s="171"/>
      <c r="AN111" s="171"/>
      <c r="AO111" s="171"/>
      <c r="AP111" s="171"/>
      <c r="AQ111" s="171"/>
      <c r="AR111" s="171"/>
      <c r="AS111" s="171"/>
      <c r="AT111" s="171"/>
      <c r="AU111" s="171"/>
      <c r="AV111" s="171"/>
      <c r="AW111" s="171"/>
      <c r="AX111" s="171"/>
      <c r="AY111" s="171"/>
      <c r="AZ111" s="171"/>
      <c r="BA111" s="171"/>
      <c r="BB111" s="171"/>
      <c r="BC111" s="167"/>
      <c r="BD111" s="171"/>
      <c r="BE111" s="167"/>
      <c r="BF111" s="167"/>
      <c r="BG111" s="35"/>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4"/>
      <c r="DA111" s="34"/>
      <c r="DB111" s="34"/>
      <c r="DC111" s="10"/>
    </row>
    <row r="112" spans="2:107" x14ac:dyDescent="0.35">
      <c r="B112" s="24"/>
      <c r="C112" s="24"/>
      <c r="D112" s="24"/>
      <c r="E112" s="25"/>
      <c r="F112" s="120"/>
      <c r="G112" s="149"/>
      <c r="H112" s="180"/>
      <c r="I112" s="190"/>
      <c r="J112" s="68"/>
      <c r="K112" s="67"/>
      <c r="L112" s="67"/>
      <c r="M112" s="191"/>
      <c r="N112" s="194"/>
      <c r="O112" s="40"/>
      <c r="P112" s="40"/>
      <c r="Q112" s="40"/>
      <c r="R112" s="40"/>
      <c r="S112" s="40"/>
      <c r="T112" s="40"/>
      <c r="U112" s="206"/>
      <c r="V112" s="210"/>
      <c r="W112" s="199"/>
      <c r="X112" s="98"/>
      <c r="Y112" s="98"/>
      <c r="Z112" s="98"/>
      <c r="AA112" s="148"/>
      <c r="AB112" s="202"/>
      <c r="AC112" s="171"/>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67"/>
      <c r="BD112" s="171"/>
      <c r="BE112" s="167"/>
      <c r="BF112" s="167"/>
      <c r="BG112" s="35"/>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4"/>
      <c r="DA112" s="34"/>
      <c r="DB112" s="34"/>
      <c r="DC112" s="10"/>
    </row>
    <row r="113" spans="2:107" x14ac:dyDescent="0.35">
      <c r="B113" s="24"/>
      <c r="C113" s="24"/>
      <c r="D113" s="24"/>
      <c r="E113" s="25"/>
      <c r="F113" s="120"/>
      <c r="G113" s="149"/>
      <c r="H113" s="180"/>
      <c r="I113" s="190"/>
      <c r="J113" s="68"/>
      <c r="K113" s="67"/>
      <c r="L113" s="67"/>
      <c r="M113" s="191"/>
      <c r="N113" s="194"/>
      <c r="O113" s="40"/>
      <c r="P113" s="40"/>
      <c r="Q113" s="40"/>
      <c r="R113" s="40"/>
      <c r="S113" s="40"/>
      <c r="T113" s="40"/>
      <c r="U113" s="206"/>
      <c r="V113" s="210"/>
      <c r="W113" s="199"/>
      <c r="X113" s="98"/>
      <c r="Y113" s="98"/>
      <c r="Z113" s="98"/>
      <c r="AA113" s="148"/>
      <c r="AB113" s="202"/>
      <c r="AC113" s="171"/>
      <c r="AD113" s="171"/>
      <c r="AE113" s="171"/>
      <c r="AF113" s="171"/>
      <c r="AG113" s="171"/>
      <c r="AH113" s="171"/>
      <c r="AI113" s="171"/>
      <c r="AJ113" s="171"/>
      <c r="AK113" s="171"/>
      <c r="AL113" s="171"/>
      <c r="AM113" s="171"/>
      <c r="AN113" s="171"/>
      <c r="AO113" s="171"/>
      <c r="AP113" s="171"/>
      <c r="AQ113" s="171"/>
      <c r="AR113" s="171"/>
      <c r="AS113" s="171"/>
      <c r="AT113" s="171"/>
      <c r="AU113" s="171"/>
      <c r="AV113" s="171"/>
      <c r="AW113" s="171"/>
      <c r="AX113" s="171"/>
      <c r="AY113" s="171"/>
      <c r="AZ113" s="171"/>
      <c r="BA113" s="171"/>
      <c r="BB113" s="171"/>
      <c r="BC113" s="167"/>
      <c r="BD113" s="171"/>
      <c r="BE113" s="167"/>
      <c r="BF113" s="167"/>
      <c r="BG113" s="35"/>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4"/>
      <c r="DA113" s="34"/>
      <c r="DB113" s="34"/>
      <c r="DC113" s="10"/>
    </row>
    <row r="114" spans="2:107" x14ac:dyDescent="0.35">
      <c r="B114" s="24"/>
      <c r="C114" s="24"/>
      <c r="D114" s="24"/>
      <c r="E114" s="25"/>
      <c r="F114" s="118"/>
      <c r="G114" s="173"/>
      <c r="H114" s="180"/>
      <c r="I114" s="189"/>
      <c r="J114" s="116"/>
      <c r="K114" s="106"/>
      <c r="L114" s="106"/>
      <c r="M114" s="191"/>
      <c r="N114" s="193"/>
      <c r="O114" s="17"/>
      <c r="P114" s="17"/>
      <c r="Q114" s="17"/>
      <c r="R114" s="17"/>
      <c r="S114" s="17"/>
      <c r="T114" s="17"/>
      <c r="U114" s="154"/>
      <c r="V114" s="210"/>
      <c r="W114" s="198"/>
      <c r="X114" s="97"/>
      <c r="Y114" s="97"/>
      <c r="Z114" s="97"/>
      <c r="AA114" s="148"/>
      <c r="AB114" s="202"/>
      <c r="AC114" s="171"/>
      <c r="AD114" s="171"/>
      <c r="AE114" s="171"/>
      <c r="AF114" s="171"/>
      <c r="AG114" s="171"/>
      <c r="AH114" s="171"/>
      <c r="AI114" s="171"/>
      <c r="AJ114" s="171"/>
      <c r="AK114" s="171"/>
      <c r="AL114" s="171"/>
      <c r="AM114" s="171"/>
      <c r="AN114" s="171"/>
      <c r="AO114" s="171"/>
      <c r="AP114" s="171"/>
      <c r="AQ114" s="171"/>
      <c r="AR114" s="171"/>
      <c r="AS114" s="171"/>
      <c r="AT114" s="171"/>
      <c r="AU114" s="171"/>
      <c r="AV114" s="171"/>
      <c r="AW114" s="171"/>
      <c r="AX114" s="171"/>
      <c r="AY114" s="171"/>
      <c r="AZ114" s="171"/>
      <c r="BA114" s="171"/>
      <c r="BB114" s="171"/>
      <c r="BC114" s="167"/>
      <c r="BD114" s="171"/>
      <c r="BE114" s="167"/>
      <c r="BF114" s="167"/>
      <c r="BG114" s="35"/>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29"/>
      <c r="DA114" s="29"/>
      <c r="DB114" s="29"/>
      <c r="DC114" s="10"/>
    </row>
    <row r="115" spans="2:107" x14ac:dyDescent="0.35">
      <c r="B115" s="24"/>
      <c r="C115" s="24"/>
      <c r="D115" s="24"/>
      <c r="E115" s="25"/>
      <c r="F115" s="119"/>
      <c r="G115" s="173"/>
      <c r="H115" s="180"/>
      <c r="I115" s="189"/>
      <c r="J115" s="116"/>
      <c r="K115" s="106"/>
      <c r="L115" s="106"/>
      <c r="M115" s="191"/>
      <c r="N115" s="193"/>
      <c r="O115" s="17"/>
      <c r="P115" s="17"/>
      <c r="Q115" s="17"/>
      <c r="R115" s="17"/>
      <c r="S115" s="17"/>
      <c r="T115" s="17"/>
      <c r="U115" s="154"/>
      <c r="V115" s="210"/>
      <c r="W115" s="198"/>
      <c r="X115" s="97"/>
      <c r="Y115" s="97"/>
      <c r="Z115" s="97"/>
      <c r="AA115" s="148"/>
      <c r="AB115" s="202"/>
      <c r="AC115" s="171"/>
      <c r="AD115" s="171"/>
      <c r="AE115" s="171"/>
      <c r="AF115" s="171"/>
      <c r="AG115" s="171"/>
      <c r="AH115" s="171"/>
      <c r="AI115" s="171"/>
      <c r="AJ115" s="171"/>
      <c r="AK115" s="171"/>
      <c r="AL115" s="171"/>
      <c r="AM115" s="171"/>
      <c r="AN115" s="171"/>
      <c r="AO115" s="171"/>
      <c r="AP115" s="171"/>
      <c r="AQ115" s="171"/>
      <c r="AR115" s="171"/>
      <c r="AS115" s="171"/>
      <c r="AT115" s="171"/>
      <c r="AU115" s="171"/>
      <c r="AV115" s="171"/>
      <c r="AW115" s="171"/>
      <c r="AX115" s="171"/>
      <c r="AY115" s="171"/>
      <c r="AZ115" s="171"/>
      <c r="BA115" s="171"/>
      <c r="BB115" s="171"/>
      <c r="BC115" s="167"/>
      <c r="BD115" s="171"/>
      <c r="BE115" s="167"/>
      <c r="BF115" s="167"/>
      <c r="BG115" s="35"/>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29"/>
      <c r="DA115" s="29"/>
      <c r="DB115" s="29"/>
      <c r="DC115" s="10"/>
    </row>
    <row r="116" spans="2:107" x14ac:dyDescent="0.35">
      <c r="B116" s="24"/>
      <c r="C116" s="24"/>
      <c r="D116" s="24"/>
      <c r="E116" s="25"/>
      <c r="F116" s="120"/>
      <c r="G116" s="149"/>
      <c r="H116" s="180"/>
      <c r="I116" s="190"/>
      <c r="J116" s="68"/>
      <c r="K116" s="67"/>
      <c r="L116" s="67"/>
      <c r="M116" s="191"/>
      <c r="N116" s="194"/>
      <c r="O116" s="40"/>
      <c r="P116" s="40"/>
      <c r="Q116" s="40"/>
      <c r="R116" s="40"/>
      <c r="S116" s="40"/>
      <c r="T116" s="40"/>
      <c r="U116" s="206"/>
      <c r="V116" s="210"/>
      <c r="W116" s="199"/>
      <c r="X116" s="98"/>
      <c r="Y116" s="98"/>
      <c r="Z116" s="98"/>
      <c r="AA116" s="148"/>
      <c r="AB116" s="202"/>
      <c r="AC116" s="171"/>
      <c r="AD116" s="171"/>
      <c r="AE116" s="171"/>
      <c r="AF116" s="171"/>
      <c r="AG116" s="171"/>
      <c r="AH116" s="171"/>
      <c r="AI116" s="171"/>
      <c r="AJ116" s="171"/>
      <c r="AK116" s="171"/>
      <c r="AL116" s="171"/>
      <c r="AM116" s="171"/>
      <c r="AN116" s="171"/>
      <c r="AO116" s="171"/>
      <c r="AP116" s="171"/>
      <c r="AQ116" s="171"/>
      <c r="AR116" s="171"/>
      <c r="AS116" s="171"/>
      <c r="AT116" s="171"/>
      <c r="AU116" s="171"/>
      <c r="AV116" s="171"/>
      <c r="AW116" s="171"/>
      <c r="AX116" s="171"/>
      <c r="AY116" s="171"/>
      <c r="AZ116" s="171"/>
      <c r="BA116" s="171"/>
      <c r="BB116" s="171"/>
      <c r="BC116" s="167"/>
      <c r="BD116" s="171"/>
      <c r="BE116" s="167"/>
      <c r="BF116" s="167"/>
      <c r="BG116" s="35"/>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4"/>
      <c r="DA116" s="34"/>
      <c r="DB116" s="34"/>
      <c r="DC116" s="10"/>
    </row>
    <row r="117" spans="2:107" x14ac:dyDescent="0.35">
      <c r="B117" s="24"/>
      <c r="C117" s="24"/>
      <c r="D117" s="24"/>
      <c r="E117" s="25"/>
      <c r="F117" s="120"/>
      <c r="G117" s="149"/>
      <c r="H117" s="180"/>
      <c r="I117" s="190"/>
      <c r="J117" s="68"/>
      <c r="K117" s="67"/>
      <c r="L117" s="67"/>
      <c r="M117" s="191"/>
      <c r="N117" s="194"/>
      <c r="O117" s="40"/>
      <c r="P117" s="40"/>
      <c r="Q117" s="40"/>
      <c r="R117" s="40"/>
      <c r="S117" s="40"/>
      <c r="T117" s="40"/>
      <c r="U117" s="206"/>
      <c r="V117" s="210"/>
      <c r="W117" s="199"/>
      <c r="X117" s="98"/>
      <c r="Y117" s="98"/>
      <c r="Z117" s="98"/>
      <c r="AA117" s="148"/>
      <c r="AB117" s="202"/>
      <c r="AC117" s="171"/>
      <c r="AD117" s="171"/>
      <c r="AE117" s="171"/>
      <c r="AF117" s="171"/>
      <c r="AG117" s="171"/>
      <c r="AH117" s="171"/>
      <c r="AI117" s="171"/>
      <c r="AJ117" s="171"/>
      <c r="AK117" s="171"/>
      <c r="AL117" s="171"/>
      <c r="AM117" s="171"/>
      <c r="AN117" s="171"/>
      <c r="AO117" s="171"/>
      <c r="AP117" s="171"/>
      <c r="AQ117" s="171"/>
      <c r="AR117" s="171"/>
      <c r="AS117" s="171"/>
      <c r="AT117" s="171"/>
      <c r="AU117" s="171"/>
      <c r="AV117" s="171"/>
      <c r="AW117" s="171"/>
      <c r="AX117" s="171"/>
      <c r="AY117" s="171"/>
      <c r="AZ117" s="171"/>
      <c r="BA117" s="171"/>
      <c r="BB117" s="171"/>
      <c r="BC117" s="167"/>
      <c r="BD117" s="171"/>
      <c r="BE117" s="167"/>
      <c r="BF117" s="167"/>
      <c r="BG117" s="35"/>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4"/>
      <c r="DA117" s="34"/>
      <c r="DB117" s="34"/>
      <c r="DC117" s="10"/>
    </row>
    <row r="118" spans="2:107" x14ac:dyDescent="0.35">
      <c r="B118" s="24"/>
      <c r="C118" s="24"/>
      <c r="D118" s="24"/>
      <c r="E118" s="25"/>
      <c r="F118" s="120"/>
      <c r="G118" s="149"/>
      <c r="H118" s="180"/>
      <c r="I118" s="190"/>
      <c r="J118" s="68"/>
      <c r="K118" s="67"/>
      <c r="L118" s="67"/>
      <c r="M118" s="191"/>
      <c r="N118" s="194"/>
      <c r="O118" s="40"/>
      <c r="P118" s="40"/>
      <c r="Q118" s="40"/>
      <c r="R118" s="40"/>
      <c r="S118" s="40"/>
      <c r="T118" s="40"/>
      <c r="U118" s="206"/>
      <c r="V118" s="210"/>
      <c r="W118" s="199"/>
      <c r="X118" s="98"/>
      <c r="Y118" s="98"/>
      <c r="Z118" s="98"/>
      <c r="AA118" s="148"/>
      <c r="AB118" s="202"/>
      <c r="AC118" s="171"/>
      <c r="AD118" s="171"/>
      <c r="AE118" s="171"/>
      <c r="AF118" s="171"/>
      <c r="AG118" s="171"/>
      <c r="AH118" s="171"/>
      <c r="AI118" s="171"/>
      <c r="AJ118" s="171"/>
      <c r="AK118" s="171"/>
      <c r="AL118" s="171"/>
      <c r="AM118" s="171"/>
      <c r="AN118" s="171"/>
      <c r="AO118" s="171"/>
      <c r="AP118" s="171"/>
      <c r="AQ118" s="171"/>
      <c r="AR118" s="171"/>
      <c r="AS118" s="171"/>
      <c r="AT118" s="171"/>
      <c r="AU118" s="171"/>
      <c r="AV118" s="171"/>
      <c r="AW118" s="171"/>
      <c r="AX118" s="171"/>
      <c r="AY118" s="171"/>
      <c r="AZ118" s="171"/>
      <c r="BA118" s="171"/>
      <c r="BB118" s="171"/>
      <c r="BC118" s="167"/>
      <c r="BD118" s="171"/>
      <c r="BE118" s="167"/>
      <c r="BF118" s="167"/>
      <c r="BG118" s="35"/>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4"/>
      <c r="DA118" s="34"/>
      <c r="DB118" s="34"/>
      <c r="DC118" s="10"/>
    </row>
    <row r="119" spans="2:107" x14ac:dyDescent="0.35">
      <c r="B119" s="24"/>
      <c r="C119" s="24"/>
      <c r="D119" s="24"/>
      <c r="E119" s="25"/>
      <c r="F119" s="119"/>
      <c r="G119" s="173"/>
      <c r="H119" s="180"/>
      <c r="I119" s="189"/>
      <c r="J119" s="116"/>
      <c r="K119" s="106"/>
      <c r="L119" s="106"/>
      <c r="M119" s="191"/>
      <c r="N119" s="193"/>
      <c r="O119" s="17"/>
      <c r="P119" s="17"/>
      <c r="Q119" s="17"/>
      <c r="R119" s="17"/>
      <c r="S119" s="17"/>
      <c r="T119" s="17"/>
      <c r="U119" s="154"/>
      <c r="V119" s="210"/>
      <c r="W119" s="198"/>
      <c r="X119" s="97"/>
      <c r="Y119" s="97"/>
      <c r="Z119" s="97"/>
      <c r="AA119" s="148"/>
      <c r="AB119" s="202"/>
      <c r="AC119" s="171"/>
      <c r="AD119" s="171"/>
      <c r="AE119" s="171"/>
      <c r="AF119" s="171"/>
      <c r="AG119" s="171"/>
      <c r="AH119" s="171"/>
      <c r="AI119" s="171"/>
      <c r="AJ119" s="171"/>
      <c r="AK119" s="171"/>
      <c r="AL119" s="171"/>
      <c r="AM119" s="171"/>
      <c r="AN119" s="171"/>
      <c r="AO119" s="171"/>
      <c r="AP119" s="171"/>
      <c r="AQ119" s="171"/>
      <c r="AR119" s="171"/>
      <c r="AS119" s="171"/>
      <c r="AT119" s="171"/>
      <c r="AU119" s="171"/>
      <c r="AV119" s="171"/>
      <c r="AW119" s="171"/>
      <c r="AX119" s="171"/>
      <c r="AY119" s="171"/>
      <c r="AZ119" s="171"/>
      <c r="BA119" s="171"/>
      <c r="BB119" s="171"/>
      <c r="BC119" s="167"/>
      <c r="BD119" s="171"/>
      <c r="BE119" s="167"/>
      <c r="BF119" s="167"/>
      <c r="BG119" s="35"/>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4"/>
      <c r="DA119" s="34"/>
      <c r="DB119" s="34"/>
      <c r="DC119" s="10"/>
    </row>
    <row r="120" spans="2:107" x14ac:dyDescent="0.35">
      <c r="B120" s="24"/>
      <c r="C120" s="24"/>
      <c r="D120" s="24"/>
      <c r="E120" s="25"/>
      <c r="F120" s="121"/>
      <c r="G120" s="149"/>
      <c r="H120" s="180"/>
      <c r="I120" s="190"/>
      <c r="J120" s="68"/>
      <c r="K120" s="67"/>
      <c r="L120" s="67"/>
      <c r="M120" s="191"/>
      <c r="N120" s="194"/>
      <c r="O120" s="40"/>
      <c r="P120" s="40"/>
      <c r="Q120" s="40"/>
      <c r="R120" s="40"/>
      <c r="S120" s="40"/>
      <c r="T120" s="40"/>
      <c r="U120" s="206"/>
      <c r="V120" s="210"/>
      <c r="W120" s="199"/>
      <c r="X120" s="98"/>
      <c r="Y120" s="98"/>
      <c r="Z120" s="98"/>
      <c r="AA120" s="148"/>
      <c r="AB120" s="202"/>
      <c r="AC120" s="171"/>
      <c r="AD120" s="171"/>
      <c r="AE120" s="171"/>
      <c r="AF120" s="171"/>
      <c r="AG120" s="171"/>
      <c r="AH120" s="171"/>
      <c r="AI120" s="171"/>
      <c r="AJ120" s="171"/>
      <c r="AK120" s="171"/>
      <c r="AL120" s="171"/>
      <c r="AM120" s="171"/>
      <c r="AN120" s="171"/>
      <c r="AO120" s="171"/>
      <c r="AP120" s="171"/>
      <c r="AQ120" s="171"/>
      <c r="AR120" s="171"/>
      <c r="AS120" s="171"/>
      <c r="AT120" s="171"/>
      <c r="AU120" s="171"/>
      <c r="AV120" s="171"/>
      <c r="AW120" s="171"/>
      <c r="AX120" s="171"/>
      <c r="AY120" s="171"/>
      <c r="AZ120" s="171"/>
      <c r="BA120" s="171"/>
      <c r="BB120" s="171"/>
      <c r="BC120" s="167"/>
      <c r="BD120" s="171"/>
      <c r="BE120" s="167"/>
      <c r="BF120" s="167"/>
      <c r="BG120" s="35"/>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4"/>
      <c r="DA120" s="34"/>
      <c r="DB120" s="34"/>
      <c r="DC120" s="10"/>
    </row>
    <row r="121" spans="2:107" x14ac:dyDescent="0.35">
      <c r="B121" s="24"/>
      <c r="C121" s="24"/>
      <c r="D121" s="24"/>
      <c r="E121" s="25"/>
      <c r="F121" s="121"/>
      <c r="G121" s="149"/>
      <c r="H121" s="180"/>
      <c r="I121" s="190"/>
      <c r="J121" s="68"/>
      <c r="K121" s="67"/>
      <c r="L121" s="67"/>
      <c r="M121" s="191"/>
      <c r="N121" s="194"/>
      <c r="O121" s="40"/>
      <c r="P121" s="40"/>
      <c r="Q121" s="40"/>
      <c r="R121" s="40"/>
      <c r="S121" s="40"/>
      <c r="T121" s="40"/>
      <c r="U121" s="206"/>
      <c r="V121" s="210"/>
      <c r="W121" s="199"/>
      <c r="X121" s="98"/>
      <c r="Y121" s="98"/>
      <c r="Z121" s="98"/>
      <c r="AA121" s="148"/>
      <c r="AB121" s="202"/>
      <c r="AC121" s="171"/>
      <c r="AD121" s="171"/>
      <c r="AE121" s="171"/>
      <c r="AF121" s="171"/>
      <c r="AG121" s="171"/>
      <c r="AH121" s="171"/>
      <c r="AI121" s="171"/>
      <c r="AJ121" s="171"/>
      <c r="AK121" s="171"/>
      <c r="AL121" s="171"/>
      <c r="AM121" s="171"/>
      <c r="AN121" s="171"/>
      <c r="AO121" s="171"/>
      <c r="AP121" s="171"/>
      <c r="AQ121" s="171"/>
      <c r="AR121" s="171"/>
      <c r="AS121" s="171"/>
      <c r="AT121" s="171"/>
      <c r="AU121" s="171"/>
      <c r="AV121" s="171"/>
      <c r="AW121" s="171"/>
      <c r="AX121" s="171"/>
      <c r="AY121" s="171"/>
      <c r="AZ121" s="171"/>
      <c r="BA121" s="171"/>
      <c r="BB121" s="171"/>
      <c r="BC121" s="167"/>
      <c r="BD121" s="171"/>
      <c r="BE121" s="167"/>
      <c r="BF121" s="167"/>
      <c r="BG121" s="35"/>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4"/>
      <c r="DA121" s="34"/>
      <c r="DB121" s="34"/>
      <c r="DC121" s="10"/>
    </row>
    <row r="122" spans="2:107" x14ac:dyDescent="0.35">
      <c r="B122" s="24"/>
      <c r="C122" s="24"/>
      <c r="D122" s="24"/>
      <c r="E122" s="25"/>
      <c r="F122" s="119"/>
      <c r="G122" s="173"/>
      <c r="H122" s="180"/>
      <c r="I122" s="189"/>
      <c r="J122" s="116"/>
      <c r="K122" s="106"/>
      <c r="L122" s="106"/>
      <c r="M122" s="191"/>
      <c r="N122" s="193"/>
      <c r="O122" s="17"/>
      <c r="P122" s="17"/>
      <c r="Q122" s="17"/>
      <c r="R122" s="17"/>
      <c r="S122" s="17"/>
      <c r="T122" s="17"/>
      <c r="U122" s="154"/>
      <c r="V122" s="210"/>
      <c r="W122" s="198"/>
      <c r="X122" s="97"/>
      <c r="Y122" s="97"/>
      <c r="Z122" s="97"/>
      <c r="AA122" s="148"/>
      <c r="AB122" s="202"/>
      <c r="AC122" s="171"/>
      <c r="AD122" s="171"/>
      <c r="AE122" s="171"/>
      <c r="AF122" s="171"/>
      <c r="AG122" s="171"/>
      <c r="AH122" s="171"/>
      <c r="AI122" s="171"/>
      <c r="AJ122" s="171"/>
      <c r="AK122" s="171"/>
      <c r="AL122" s="171"/>
      <c r="AM122" s="171"/>
      <c r="AN122" s="171"/>
      <c r="AO122" s="171"/>
      <c r="AP122" s="171"/>
      <c r="AQ122" s="171"/>
      <c r="AR122" s="171"/>
      <c r="AS122" s="171"/>
      <c r="AT122" s="171"/>
      <c r="AU122" s="171"/>
      <c r="AV122" s="171"/>
      <c r="AW122" s="171"/>
      <c r="AX122" s="171"/>
      <c r="AY122" s="171"/>
      <c r="AZ122" s="171"/>
      <c r="BA122" s="171"/>
      <c r="BB122" s="171"/>
      <c r="BC122" s="167"/>
      <c r="BD122" s="171"/>
      <c r="BE122" s="167"/>
      <c r="BF122" s="167"/>
      <c r="BG122" s="35"/>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4"/>
      <c r="DA122" s="34"/>
      <c r="DB122" s="34"/>
      <c r="DC122" s="10"/>
    </row>
    <row r="123" spans="2:107" x14ac:dyDescent="0.35">
      <c r="B123" s="24"/>
      <c r="C123" s="24"/>
      <c r="D123" s="24"/>
      <c r="E123" s="25"/>
      <c r="F123" s="121"/>
      <c r="G123" s="149"/>
      <c r="H123" s="180"/>
      <c r="I123" s="190"/>
      <c r="J123" s="68"/>
      <c r="K123" s="67"/>
      <c r="L123" s="67"/>
      <c r="M123" s="191"/>
      <c r="N123" s="194"/>
      <c r="O123" s="40"/>
      <c r="P123" s="40"/>
      <c r="Q123" s="40"/>
      <c r="R123" s="40"/>
      <c r="S123" s="40"/>
      <c r="T123" s="40"/>
      <c r="U123" s="206"/>
      <c r="V123" s="210"/>
      <c r="W123" s="199"/>
      <c r="X123" s="98"/>
      <c r="Y123" s="98"/>
      <c r="Z123" s="98"/>
      <c r="AA123" s="148"/>
      <c r="AB123" s="202"/>
      <c r="AC123" s="171"/>
      <c r="AD123" s="171"/>
      <c r="AE123" s="171"/>
      <c r="AF123" s="171"/>
      <c r="AG123" s="171"/>
      <c r="AH123" s="171"/>
      <c r="AI123" s="171"/>
      <c r="AJ123" s="171"/>
      <c r="AK123" s="171"/>
      <c r="AL123" s="171"/>
      <c r="AM123" s="171"/>
      <c r="AN123" s="171"/>
      <c r="AO123" s="171"/>
      <c r="AP123" s="171"/>
      <c r="AQ123" s="171"/>
      <c r="AR123" s="171"/>
      <c r="AS123" s="171"/>
      <c r="AT123" s="171"/>
      <c r="AU123" s="171"/>
      <c r="AV123" s="171"/>
      <c r="AW123" s="171"/>
      <c r="AX123" s="171"/>
      <c r="AY123" s="171"/>
      <c r="AZ123" s="171"/>
      <c r="BA123" s="171"/>
      <c r="BB123" s="171"/>
      <c r="BC123" s="167"/>
      <c r="BD123" s="171"/>
      <c r="BE123" s="167"/>
      <c r="BF123" s="167"/>
      <c r="BG123" s="35"/>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4"/>
      <c r="DA123" s="34"/>
      <c r="DB123" s="34"/>
      <c r="DC123" s="10"/>
    </row>
    <row r="124" spans="2:107" x14ac:dyDescent="0.35">
      <c r="B124" s="24"/>
      <c r="C124" s="24"/>
      <c r="D124" s="24"/>
      <c r="E124" s="25"/>
      <c r="F124" s="121"/>
      <c r="G124" s="149"/>
      <c r="H124" s="180"/>
      <c r="I124" s="190"/>
      <c r="J124" s="68"/>
      <c r="K124" s="67"/>
      <c r="L124" s="67"/>
      <c r="M124" s="191"/>
      <c r="N124" s="194"/>
      <c r="O124" s="40"/>
      <c r="P124" s="40"/>
      <c r="Q124" s="40"/>
      <c r="R124" s="40"/>
      <c r="S124" s="40"/>
      <c r="T124" s="40"/>
      <c r="U124" s="206"/>
      <c r="V124" s="210"/>
      <c r="W124" s="199"/>
      <c r="X124" s="98"/>
      <c r="Y124" s="98"/>
      <c r="Z124" s="98"/>
      <c r="AA124" s="148"/>
      <c r="AB124" s="202"/>
      <c r="AC124" s="171"/>
      <c r="AD124" s="171"/>
      <c r="AE124" s="171"/>
      <c r="AF124" s="171"/>
      <c r="AG124" s="171"/>
      <c r="AH124" s="171"/>
      <c r="AI124" s="171"/>
      <c r="AJ124" s="171"/>
      <c r="AK124" s="171"/>
      <c r="AL124" s="171"/>
      <c r="AM124" s="171"/>
      <c r="AN124" s="171"/>
      <c r="AO124" s="171"/>
      <c r="AP124" s="171"/>
      <c r="AQ124" s="171"/>
      <c r="AR124" s="171"/>
      <c r="AS124" s="171"/>
      <c r="AT124" s="171"/>
      <c r="AU124" s="171"/>
      <c r="AV124" s="171"/>
      <c r="AW124" s="171"/>
      <c r="AX124" s="171"/>
      <c r="AY124" s="171"/>
      <c r="AZ124" s="171"/>
      <c r="BA124" s="171"/>
      <c r="BB124" s="171"/>
      <c r="BC124" s="167"/>
      <c r="BD124" s="171"/>
      <c r="BE124" s="167"/>
      <c r="BF124" s="167"/>
      <c r="BG124" s="35"/>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4"/>
      <c r="DA124" s="34"/>
      <c r="DB124" s="34"/>
      <c r="DC124" s="10"/>
    </row>
    <row r="125" spans="2:107" x14ac:dyDescent="0.35">
      <c r="B125" s="24"/>
      <c r="C125" s="24"/>
      <c r="D125" s="24"/>
      <c r="E125" s="25"/>
      <c r="F125" s="121"/>
      <c r="G125" s="149"/>
      <c r="H125" s="180"/>
      <c r="I125" s="190"/>
      <c r="J125" s="68"/>
      <c r="K125" s="67"/>
      <c r="L125" s="67"/>
      <c r="M125" s="191"/>
      <c r="N125" s="194"/>
      <c r="O125" s="40"/>
      <c r="P125" s="40"/>
      <c r="Q125" s="40"/>
      <c r="R125" s="40"/>
      <c r="S125" s="40"/>
      <c r="T125" s="40"/>
      <c r="U125" s="206"/>
      <c r="V125" s="210"/>
      <c r="W125" s="199"/>
      <c r="X125" s="98"/>
      <c r="Y125" s="98"/>
      <c r="Z125" s="98"/>
      <c r="AA125" s="148"/>
      <c r="AB125" s="202"/>
      <c r="AC125" s="171"/>
      <c r="AD125" s="171"/>
      <c r="AE125" s="171"/>
      <c r="AF125" s="171"/>
      <c r="AG125" s="171"/>
      <c r="AH125" s="171"/>
      <c r="AI125" s="171"/>
      <c r="AJ125" s="171"/>
      <c r="AK125" s="171"/>
      <c r="AL125" s="171"/>
      <c r="AM125" s="171"/>
      <c r="AN125" s="171"/>
      <c r="AO125" s="171"/>
      <c r="AP125" s="171"/>
      <c r="AQ125" s="171"/>
      <c r="AR125" s="171"/>
      <c r="AS125" s="171"/>
      <c r="AT125" s="171"/>
      <c r="AU125" s="171"/>
      <c r="AV125" s="171"/>
      <c r="AW125" s="171"/>
      <c r="AX125" s="171"/>
      <c r="AY125" s="171"/>
      <c r="AZ125" s="171"/>
      <c r="BA125" s="171"/>
      <c r="BB125" s="171"/>
      <c r="BC125" s="167"/>
      <c r="BD125" s="171"/>
      <c r="BE125" s="167"/>
      <c r="BF125" s="167"/>
      <c r="BG125" s="35"/>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4"/>
      <c r="DA125" s="34"/>
      <c r="DB125" s="34"/>
      <c r="DC125" s="10"/>
    </row>
    <row r="126" spans="2:107" x14ac:dyDescent="0.35">
      <c r="B126" s="24"/>
      <c r="C126" s="24"/>
      <c r="D126" s="24"/>
      <c r="E126" s="25"/>
      <c r="F126" s="119"/>
      <c r="G126" s="173"/>
      <c r="H126" s="180"/>
      <c r="I126" s="189"/>
      <c r="J126" s="116"/>
      <c r="K126" s="106"/>
      <c r="L126" s="106"/>
      <c r="M126" s="191"/>
      <c r="N126" s="193"/>
      <c r="O126" s="17"/>
      <c r="P126" s="17"/>
      <c r="Q126" s="17"/>
      <c r="R126" s="17"/>
      <c r="S126" s="17"/>
      <c r="T126" s="17"/>
      <c r="U126" s="154"/>
      <c r="V126" s="210"/>
      <c r="W126" s="198"/>
      <c r="X126" s="97"/>
      <c r="Y126" s="97"/>
      <c r="Z126" s="97"/>
      <c r="AA126" s="148"/>
      <c r="AB126" s="202"/>
      <c r="AC126" s="171"/>
      <c r="AD126" s="171"/>
      <c r="AE126" s="171"/>
      <c r="AF126" s="171"/>
      <c r="AG126" s="171"/>
      <c r="AH126" s="171"/>
      <c r="AI126" s="171"/>
      <c r="AJ126" s="171"/>
      <c r="AK126" s="171"/>
      <c r="AL126" s="171"/>
      <c r="AM126" s="171"/>
      <c r="AN126" s="171"/>
      <c r="AO126" s="171"/>
      <c r="AP126" s="171"/>
      <c r="AQ126" s="171"/>
      <c r="AR126" s="171"/>
      <c r="AS126" s="171"/>
      <c r="AT126" s="171"/>
      <c r="AU126" s="171"/>
      <c r="AV126" s="171"/>
      <c r="AW126" s="171"/>
      <c r="AX126" s="171"/>
      <c r="AY126" s="171"/>
      <c r="AZ126" s="171"/>
      <c r="BA126" s="171"/>
      <c r="BB126" s="171"/>
      <c r="BC126" s="167"/>
      <c r="BD126" s="171"/>
      <c r="BE126" s="167"/>
      <c r="BF126" s="167"/>
      <c r="BG126" s="35"/>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4"/>
      <c r="DA126" s="34"/>
      <c r="DB126" s="34"/>
      <c r="DC126" s="10"/>
    </row>
    <row r="127" spans="2:107" x14ac:dyDescent="0.35">
      <c r="B127" s="24"/>
      <c r="C127" s="24"/>
      <c r="D127" s="24"/>
      <c r="E127" s="25"/>
      <c r="F127" s="121"/>
      <c r="G127" s="149"/>
      <c r="H127" s="180"/>
      <c r="I127" s="190"/>
      <c r="J127" s="68"/>
      <c r="K127" s="67"/>
      <c r="L127" s="67"/>
      <c r="M127" s="191"/>
      <c r="N127" s="194"/>
      <c r="O127" s="40"/>
      <c r="P127" s="40"/>
      <c r="Q127" s="40"/>
      <c r="R127" s="40"/>
      <c r="S127" s="40"/>
      <c r="T127" s="40"/>
      <c r="U127" s="206"/>
      <c r="V127" s="210"/>
      <c r="W127" s="199"/>
      <c r="X127" s="98"/>
      <c r="Y127" s="98"/>
      <c r="Z127" s="98"/>
      <c r="AA127" s="148"/>
      <c r="AB127" s="202"/>
      <c r="AC127" s="171"/>
      <c r="AD127" s="171"/>
      <c r="AE127" s="171"/>
      <c r="AF127" s="171"/>
      <c r="AG127" s="171"/>
      <c r="AH127" s="171"/>
      <c r="AI127" s="171"/>
      <c r="AJ127" s="171"/>
      <c r="AK127" s="171"/>
      <c r="AL127" s="171"/>
      <c r="AM127" s="171"/>
      <c r="AN127" s="171"/>
      <c r="AO127" s="171"/>
      <c r="AP127" s="171"/>
      <c r="AQ127" s="171"/>
      <c r="AR127" s="171"/>
      <c r="AS127" s="171"/>
      <c r="AT127" s="171"/>
      <c r="AU127" s="171"/>
      <c r="AV127" s="171"/>
      <c r="AW127" s="171"/>
      <c r="AX127" s="171"/>
      <c r="AY127" s="171"/>
      <c r="AZ127" s="171"/>
      <c r="BA127" s="171"/>
      <c r="BB127" s="171"/>
      <c r="BC127" s="167"/>
      <c r="BD127" s="171"/>
      <c r="BE127" s="167"/>
      <c r="BF127" s="167"/>
      <c r="BG127" s="35"/>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4"/>
      <c r="DA127" s="34"/>
      <c r="DB127" s="34"/>
      <c r="DC127" s="10"/>
    </row>
    <row r="128" spans="2:107" x14ac:dyDescent="0.35">
      <c r="B128" s="24"/>
      <c r="C128" s="24"/>
      <c r="D128" s="24"/>
      <c r="E128" s="25"/>
      <c r="F128" s="118"/>
      <c r="G128" s="173"/>
      <c r="H128" s="180"/>
      <c r="I128" s="189"/>
      <c r="J128" s="116"/>
      <c r="K128" s="106"/>
      <c r="L128" s="106"/>
      <c r="M128" s="191"/>
      <c r="N128" s="193"/>
      <c r="O128" s="17"/>
      <c r="P128" s="17"/>
      <c r="Q128" s="17"/>
      <c r="R128" s="17"/>
      <c r="S128" s="17"/>
      <c r="T128" s="17"/>
      <c r="U128" s="154"/>
      <c r="V128" s="210"/>
      <c r="W128" s="198"/>
      <c r="X128" s="97"/>
      <c r="Y128" s="97"/>
      <c r="Z128" s="97"/>
      <c r="AA128" s="148"/>
      <c r="AB128" s="202"/>
      <c r="AC128" s="171"/>
      <c r="AD128" s="171"/>
      <c r="AE128" s="171"/>
      <c r="AF128" s="171"/>
      <c r="AG128" s="171"/>
      <c r="AH128" s="171"/>
      <c r="AI128" s="171"/>
      <c r="AJ128" s="171"/>
      <c r="AK128" s="171"/>
      <c r="AL128" s="171"/>
      <c r="AM128" s="171"/>
      <c r="AN128" s="171"/>
      <c r="AO128" s="171"/>
      <c r="AP128" s="171"/>
      <c r="AQ128" s="171"/>
      <c r="AR128" s="171"/>
      <c r="AS128" s="171"/>
      <c r="AT128" s="171"/>
      <c r="AU128" s="171"/>
      <c r="AV128" s="171"/>
      <c r="AW128" s="171"/>
      <c r="AX128" s="171"/>
      <c r="AY128" s="171"/>
      <c r="AZ128" s="171"/>
      <c r="BA128" s="171"/>
      <c r="BB128" s="171"/>
      <c r="BC128" s="167"/>
      <c r="BD128" s="171"/>
      <c r="BE128" s="167"/>
      <c r="BF128" s="167"/>
      <c r="BG128" s="35"/>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29"/>
      <c r="DA128" s="29"/>
      <c r="DB128" s="29"/>
      <c r="DC128" s="10"/>
    </row>
    <row r="129" spans="2:107" x14ac:dyDescent="0.35">
      <c r="B129" s="24"/>
      <c r="C129" s="24"/>
      <c r="D129" s="24"/>
      <c r="E129" s="25"/>
      <c r="F129" s="119"/>
      <c r="G129" s="173"/>
      <c r="H129" s="180"/>
      <c r="I129" s="189"/>
      <c r="J129" s="116"/>
      <c r="K129" s="106"/>
      <c r="L129" s="106"/>
      <c r="M129" s="191"/>
      <c r="N129" s="193"/>
      <c r="O129" s="17"/>
      <c r="P129" s="17"/>
      <c r="Q129" s="17"/>
      <c r="R129" s="17"/>
      <c r="S129" s="17"/>
      <c r="T129" s="17"/>
      <c r="U129" s="154"/>
      <c r="V129" s="210"/>
      <c r="W129" s="198"/>
      <c r="X129" s="97"/>
      <c r="Y129" s="97"/>
      <c r="Z129" s="97"/>
      <c r="AA129" s="148"/>
      <c r="AB129" s="202"/>
      <c r="AC129" s="171"/>
      <c r="AD129" s="171"/>
      <c r="AE129" s="171"/>
      <c r="AF129" s="171"/>
      <c r="AG129" s="171"/>
      <c r="AH129" s="171"/>
      <c r="AI129" s="171"/>
      <c r="AJ129" s="171"/>
      <c r="AK129" s="171"/>
      <c r="AL129" s="171"/>
      <c r="AM129" s="171"/>
      <c r="AN129" s="171"/>
      <c r="AO129" s="171"/>
      <c r="AP129" s="171"/>
      <c r="AQ129" s="171"/>
      <c r="AR129" s="171"/>
      <c r="AS129" s="171"/>
      <c r="AT129" s="171"/>
      <c r="AU129" s="171"/>
      <c r="AV129" s="171"/>
      <c r="AW129" s="171"/>
      <c r="AX129" s="171"/>
      <c r="AY129" s="171"/>
      <c r="AZ129" s="171"/>
      <c r="BA129" s="171"/>
      <c r="BB129" s="171"/>
      <c r="BC129" s="167"/>
      <c r="BD129" s="171"/>
      <c r="BE129" s="167"/>
      <c r="BF129" s="167"/>
      <c r="BG129" s="35"/>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29"/>
      <c r="DA129" s="29"/>
      <c r="DB129" s="29"/>
      <c r="DC129" s="10"/>
    </row>
    <row r="130" spans="2:107" x14ac:dyDescent="0.35">
      <c r="B130" s="24"/>
      <c r="C130" s="24"/>
      <c r="D130" s="24"/>
      <c r="E130" s="25"/>
      <c r="F130" s="121"/>
      <c r="G130" s="149"/>
      <c r="H130" s="182"/>
      <c r="I130" s="190"/>
      <c r="J130" s="68"/>
      <c r="K130" s="67"/>
      <c r="L130" s="67"/>
      <c r="M130" s="191"/>
      <c r="N130" s="194"/>
      <c r="O130" s="40"/>
      <c r="P130" s="40"/>
      <c r="Q130" s="40"/>
      <c r="R130" s="40"/>
      <c r="S130" s="40"/>
      <c r="T130" s="40"/>
      <c r="U130" s="206"/>
      <c r="V130" s="210"/>
      <c r="W130" s="199"/>
      <c r="X130" s="98"/>
      <c r="Y130" s="98"/>
      <c r="Z130" s="98"/>
      <c r="AA130" s="148"/>
      <c r="AB130" s="202"/>
      <c r="AC130" s="171"/>
      <c r="AD130" s="171"/>
      <c r="AE130" s="171"/>
      <c r="AF130" s="171"/>
      <c r="AG130" s="171"/>
      <c r="AH130" s="171"/>
      <c r="AI130" s="171"/>
      <c r="AJ130" s="171"/>
      <c r="AK130" s="171"/>
      <c r="AL130" s="171"/>
      <c r="AM130" s="171"/>
      <c r="AN130" s="171"/>
      <c r="AO130" s="171"/>
      <c r="AP130" s="171"/>
      <c r="AQ130" s="171"/>
      <c r="AR130" s="171"/>
      <c r="AS130" s="171"/>
      <c r="AT130" s="171"/>
      <c r="AU130" s="171"/>
      <c r="AV130" s="171"/>
      <c r="AW130" s="171"/>
      <c r="AX130" s="171"/>
      <c r="AY130" s="171"/>
      <c r="AZ130" s="171"/>
      <c r="BA130" s="171"/>
      <c r="BB130" s="171"/>
      <c r="BC130" s="167"/>
      <c r="BD130" s="171"/>
      <c r="BE130" s="167"/>
      <c r="BF130" s="167"/>
      <c r="BG130" s="35"/>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6"/>
      <c r="DA130" s="36"/>
      <c r="DB130" s="36"/>
      <c r="DC130" s="10"/>
    </row>
    <row r="131" spans="2:107" x14ac:dyDescent="0.35">
      <c r="B131" s="24"/>
      <c r="C131" s="24"/>
      <c r="D131" s="24"/>
      <c r="E131" s="25"/>
      <c r="F131" s="121"/>
      <c r="G131" s="149"/>
      <c r="H131" s="183"/>
      <c r="I131" s="190"/>
      <c r="J131" s="68"/>
      <c r="K131" s="67"/>
      <c r="L131" s="67"/>
      <c r="M131" s="191"/>
      <c r="N131" s="194"/>
      <c r="O131" s="40"/>
      <c r="P131" s="40"/>
      <c r="Q131" s="40"/>
      <c r="R131" s="40"/>
      <c r="S131" s="40"/>
      <c r="T131" s="40"/>
      <c r="U131" s="206"/>
      <c r="V131" s="210"/>
      <c r="W131" s="199"/>
      <c r="X131" s="98"/>
      <c r="Y131" s="98"/>
      <c r="Z131" s="98"/>
      <c r="AA131" s="148"/>
      <c r="AB131" s="202"/>
      <c r="AC131" s="171"/>
      <c r="AD131" s="171"/>
      <c r="AE131" s="171"/>
      <c r="AF131" s="171"/>
      <c r="AG131" s="171"/>
      <c r="AH131" s="171"/>
      <c r="AI131" s="171"/>
      <c r="AJ131" s="171"/>
      <c r="AK131" s="171"/>
      <c r="AL131" s="171"/>
      <c r="AM131" s="171"/>
      <c r="AN131" s="171"/>
      <c r="AO131" s="171"/>
      <c r="AP131" s="171"/>
      <c r="AQ131" s="171"/>
      <c r="AR131" s="171"/>
      <c r="AS131" s="171"/>
      <c r="AT131" s="171"/>
      <c r="AU131" s="171"/>
      <c r="AV131" s="171"/>
      <c r="AW131" s="171"/>
      <c r="AX131" s="171"/>
      <c r="AY131" s="171"/>
      <c r="AZ131" s="171"/>
      <c r="BA131" s="171"/>
      <c r="BB131" s="171"/>
      <c r="BC131" s="167"/>
      <c r="BD131" s="171"/>
      <c r="BE131" s="167"/>
      <c r="BF131" s="167"/>
      <c r="BG131" s="35"/>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6"/>
      <c r="DA131" s="36"/>
      <c r="DB131" s="36"/>
      <c r="DC131" s="10"/>
    </row>
    <row r="132" spans="2:107" x14ac:dyDescent="0.35">
      <c r="B132" s="24"/>
      <c r="C132" s="24"/>
      <c r="D132" s="24"/>
      <c r="E132" s="25"/>
      <c r="F132" s="121"/>
      <c r="G132" s="149"/>
      <c r="H132" s="183"/>
      <c r="I132" s="190"/>
      <c r="J132" s="68"/>
      <c r="K132" s="67"/>
      <c r="L132" s="67"/>
      <c r="M132" s="191"/>
      <c r="N132" s="194"/>
      <c r="O132" s="40"/>
      <c r="P132" s="40"/>
      <c r="Q132" s="40"/>
      <c r="R132" s="40"/>
      <c r="S132" s="40"/>
      <c r="T132" s="40"/>
      <c r="U132" s="206"/>
      <c r="V132" s="210"/>
      <c r="W132" s="199"/>
      <c r="X132" s="98"/>
      <c r="Y132" s="98"/>
      <c r="Z132" s="98"/>
      <c r="AA132" s="148"/>
      <c r="AB132" s="202"/>
      <c r="AC132" s="171"/>
      <c r="AD132" s="171"/>
      <c r="AE132" s="171"/>
      <c r="AF132" s="171"/>
      <c r="AG132" s="171"/>
      <c r="AH132" s="171"/>
      <c r="AI132" s="171"/>
      <c r="AJ132" s="171"/>
      <c r="AK132" s="171"/>
      <c r="AL132" s="171"/>
      <c r="AM132" s="171"/>
      <c r="AN132" s="171"/>
      <c r="AO132" s="171"/>
      <c r="AP132" s="171"/>
      <c r="AQ132" s="171"/>
      <c r="AR132" s="171"/>
      <c r="AS132" s="171"/>
      <c r="AT132" s="171"/>
      <c r="AU132" s="171"/>
      <c r="AV132" s="171"/>
      <c r="AW132" s="171"/>
      <c r="AX132" s="171"/>
      <c r="AY132" s="171"/>
      <c r="AZ132" s="171"/>
      <c r="BA132" s="171"/>
      <c r="BB132" s="171"/>
      <c r="BC132" s="167"/>
      <c r="BD132" s="171"/>
      <c r="BE132" s="167"/>
      <c r="BF132" s="167"/>
      <c r="BG132" s="35"/>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6"/>
      <c r="DA132" s="36"/>
      <c r="DB132" s="36"/>
      <c r="DC132" s="10"/>
    </row>
    <row r="133" spans="2:107" x14ac:dyDescent="0.35">
      <c r="B133" s="24"/>
      <c r="C133" s="24"/>
      <c r="D133" s="24"/>
      <c r="E133" s="25"/>
      <c r="F133" s="121"/>
      <c r="G133" s="149"/>
      <c r="H133" s="154"/>
      <c r="I133" s="190"/>
      <c r="J133" s="68"/>
      <c r="K133" s="67"/>
      <c r="L133" s="67"/>
      <c r="M133" s="191"/>
      <c r="N133" s="194"/>
      <c r="O133" s="40"/>
      <c r="P133" s="40"/>
      <c r="Q133" s="40"/>
      <c r="R133" s="40"/>
      <c r="S133" s="40"/>
      <c r="T133" s="40"/>
      <c r="U133" s="206"/>
      <c r="V133" s="210"/>
      <c r="W133" s="199"/>
      <c r="X133" s="98"/>
      <c r="Y133" s="98"/>
      <c r="Z133" s="98"/>
      <c r="AA133" s="148"/>
      <c r="AB133" s="202"/>
      <c r="AC133" s="171"/>
      <c r="AD133" s="171"/>
      <c r="AE133" s="171"/>
      <c r="AF133" s="171"/>
      <c r="AG133" s="171"/>
      <c r="AH133" s="171"/>
      <c r="AI133" s="171"/>
      <c r="AJ133" s="171"/>
      <c r="AK133" s="171"/>
      <c r="AL133" s="171"/>
      <c r="AM133" s="171"/>
      <c r="AN133" s="171"/>
      <c r="AO133" s="171"/>
      <c r="AP133" s="171"/>
      <c r="AQ133" s="171"/>
      <c r="AR133" s="171"/>
      <c r="AS133" s="171"/>
      <c r="AT133" s="171"/>
      <c r="AU133" s="171"/>
      <c r="AV133" s="171"/>
      <c r="AW133" s="171"/>
      <c r="AX133" s="171"/>
      <c r="AY133" s="171"/>
      <c r="AZ133" s="171"/>
      <c r="BA133" s="171"/>
      <c r="BB133" s="171"/>
      <c r="BC133" s="167"/>
      <c r="BD133" s="171"/>
      <c r="BE133" s="167"/>
      <c r="BF133" s="167"/>
      <c r="BG133" s="35"/>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6"/>
      <c r="DA133" s="36"/>
      <c r="DB133" s="36"/>
      <c r="DC133" s="10"/>
    </row>
    <row r="134" spans="2:107" x14ac:dyDescent="0.35">
      <c r="B134" s="24"/>
      <c r="C134" s="24"/>
      <c r="D134" s="24"/>
      <c r="E134" s="25"/>
      <c r="F134" s="121"/>
      <c r="G134" s="149"/>
      <c r="H134" s="154"/>
      <c r="I134" s="190"/>
      <c r="J134" s="68"/>
      <c r="K134" s="67"/>
      <c r="L134" s="67"/>
      <c r="M134" s="191"/>
      <c r="N134" s="194"/>
      <c r="O134" s="40"/>
      <c r="P134" s="40"/>
      <c r="Q134" s="40"/>
      <c r="R134" s="40"/>
      <c r="S134" s="40"/>
      <c r="T134" s="40"/>
      <c r="U134" s="206"/>
      <c r="V134" s="210"/>
      <c r="W134" s="199"/>
      <c r="X134" s="98"/>
      <c r="Y134" s="98"/>
      <c r="Z134" s="98"/>
      <c r="AA134" s="148"/>
      <c r="AB134" s="202"/>
      <c r="AC134" s="171"/>
      <c r="AD134" s="171"/>
      <c r="AE134" s="171"/>
      <c r="AF134" s="171"/>
      <c r="AG134" s="171"/>
      <c r="AH134" s="171"/>
      <c r="AI134" s="171"/>
      <c r="AJ134" s="171"/>
      <c r="AK134" s="171"/>
      <c r="AL134" s="171"/>
      <c r="AM134" s="171"/>
      <c r="AN134" s="171"/>
      <c r="AO134" s="171"/>
      <c r="AP134" s="171"/>
      <c r="AQ134" s="171"/>
      <c r="AR134" s="171"/>
      <c r="AS134" s="171"/>
      <c r="AT134" s="171"/>
      <c r="AU134" s="171"/>
      <c r="AV134" s="171"/>
      <c r="AW134" s="171"/>
      <c r="AX134" s="171"/>
      <c r="AY134" s="171"/>
      <c r="AZ134" s="171"/>
      <c r="BA134" s="171"/>
      <c r="BB134" s="171"/>
      <c r="BC134" s="167"/>
      <c r="BD134" s="171"/>
      <c r="BE134" s="167"/>
      <c r="BF134" s="167"/>
      <c r="BG134" s="35"/>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6"/>
      <c r="DA134" s="36"/>
      <c r="DB134" s="36"/>
      <c r="DC134" s="10"/>
    </row>
    <row r="135" spans="2:107" x14ac:dyDescent="0.35">
      <c r="B135" s="24"/>
      <c r="C135" s="24"/>
      <c r="D135" s="24"/>
      <c r="E135" s="25"/>
      <c r="F135" s="121"/>
      <c r="G135" s="149"/>
      <c r="H135" s="184"/>
      <c r="I135" s="190"/>
      <c r="J135" s="68"/>
      <c r="K135" s="67"/>
      <c r="L135" s="67"/>
      <c r="M135" s="191"/>
      <c r="N135" s="194"/>
      <c r="O135" s="40"/>
      <c r="P135" s="40"/>
      <c r="Q135" s="40"/>
      <c r="R135" s="40"/>
      <c r="S135" s="40"/>
      <c r="T135" s="40"/>
      <c r="U135" s="206"/>
      <c r="V135" s="210"/>
      <c r="W135" s="199"/>
      <c r="X135" s="98"/>
      <c r="Y135" s="98"/>
      <c r="Z135" s="98"/>
      <c r="AA135" s="148"/>
      <c r="AB135" s="202"/>
      <c r="AC135" s="171"/>
      <c r="AD135" s="171"/>
      <c r="AE135" s="171"/>
      <c r="AF135" s="171"/>
      <c r="AG135" s="171"/>
      <c r="AH135" s="171"/>
      <c r="AI135" s="171"/>
      <c r="AJ135" s="171"/>
      <c r="AK135" s="171"/>
      <c r="AL135" s="171"/>
      <c r="AM135" s="171"/>
      <c r="AN135" s="171"/>
      <c r="AO135" s="171"/>
      <c r="AP135" s="171"/>
      <c r="AQ135" s="171"/>
      <c r="AR135" s="171"/>
      <c r="AS135" s="171"/>
      <c r="AT135" s="171"/>
      <c r="AU135" s="171"/>
      <c r="AV135" s="171"/>
      <c r="AW135" s="171"/>
      <c r="AX135" s="171"/>
      <c r="AY135" s="171"/>
      <c r="AZ135" s="171"/>
      <c r="BA135" s="171"/>
      <c r="BB135" s="171"/>
      <c r="BC135" s="167"/>
      <c r="BD135" s="171"/>
      <c r="BE135" s="167"/>
      <c r="BF135" s="167"/>
      <c r="BG135" s="35"/>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6"/>
      <c r="DA135" s="36"/>
      <c r="DB135" s="36"/>
      <c r="DC135" s="10"/>
    </row>
    <row r="136" spans="2:107" x14ac:dyDescent="0.35">
      <c r="B136" s="24"/>
      <c r="C136" s="24"/>
      <c r="D136" s="24"/>
      <c r="E136" s="25"/>
      <c r="F136" s="121"/>
      <c r="G136" s="149"/>
      <c r="H136" s="182"/>
      <c r="I136" s="190"/>
      <c r="J136" s="68"/>
      <c r="K136" s="67"/>
      <c r="L136" s="67"/>
      <c r="M136" s="191"/>
      <c r="N136" s="194"/>
      <c r="O136" s="40"/>
      <c r="P136" s="40"/>
      <c r="Q136" s="40"/>
      <c r="R136" s="40"/>
      <c r="S136" s="40"/>
      <c r="T136" s="40"/>
      <c r="U136" s="206"/>
      <c r="V136" s="210"/>
      <c r="W136" s="199"/>
      <c r="X136" s="98"/>
      <c r="Y136" s="98"/>
      <c r="Z136" s="98"/>
      <c r="AA136" s="148"/>
      <c r="AB136" s="202"/>
      <c r="AC136" s="171"/>
      <c r="AD136" s="171"/>
      <c r="AE136" s="171"/>
      <c r="AF136" s="171"/>
      <c r="AG136" s="171"/>
      <c r="AH136" s="171"/>
      <c r="AI136" s="171"/>
      <c r="AJ136" s="171"/>
      <c r="AK136" s="171"/>
      <c r="AL136" s="171"/>
      <c r="AM136" s="171"/>
      <c r="AN136" s="171"/>
      <c r="AO136" s="171"/>
      <c r="AP136" s="171"/>
      <c r="AQ136" s="171"/>
      <c r="AR136" s="171"/>
      <c r="AS136" s="171"/>
      <c r="AT136" s="171"/>
      <c r="AU136" s="171"/>
      <c r="AV136" s="171"/>
      <c r="AW136" s="171"/>
      <c r="AX136" s="171"/>
      <c r="AY136" s="171"/>
      <c r="AZ136" s="171"/>
      <c r="BA136" s="171"/>
      <c r="BB136" s="171"/>
      <c r="BC136" s="167"/>
      <c r="BD136" s="171"/>
      <c r="BE136" s="167"/>
      <c r="BF136" s="167"/>
      <c r="BG136" s="35"/>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6"/>
      <c r="DA136" s="36"/>
      <c r="DB136" s="36"/>
      <c r="DC136" s="10"/>
    </row>
    <row r="137" spans="2:107" x14ac:dyDescent="0.35">
      <c r="B137" s="24"/>
      <c r="C137" s="24"/>
      <c r="D137" s="24"/>
      <c r="E137" s="25"/>
      <c r="F137" s="121"/>
      <c r="G137" s="149"/>
      <c r="H137" s="180"/>
      <c r="I137" s="190"/>
      <c r="J137" s="68"/>
      <c r="K137" s="67"/>
      <c r="L137" s="67"/>
      <c r="M137" s="191"/>
      <c r="N137" s="194"/>
      <c r="O137" s="40"/>
      <c r="P137" s="40"/>
      <c r="Q137" s="40"/>
      <c r="R137" s="40"/>
      <c r="S137" s="40"/>
      <c r="T137" s="40"/>
      <c r="U137" s="206"/>
      <c r="V137" s="210"/>
      <c r="W137" s="199"/>
      <c r="X137" s="98"/>
      <c r="Y137" s="98"/>
      <c r="Z137" s="98"/>
      <c r="AA137" s="148"/>
      <c r="AB137" s="202"/>
      <c r="AC137" s="171"/>
      <c r="AD137" s="171"/>
      <c r="AE137" s="171"/>
      <c r="AF137" s="171"/>
      <c r="AG137" s="171"/>
      <c r="AH137" s="171"/>
      <c r="AI137" s="171"/>
      <c r="AJ137" s="171"/>
      <c r="AK137" s="171"/>
      <c r="AL137" s="171"/>
      <c r="AM137" s="171"/>
      <c r="AN137" s="171"/>
      <c r="AO137" s="171"/>
      <c r="AP137" s="171"/>
      <c r="AQ137" s="171"/>
      <c r="AR137" s="171"/>
      <c r="AS137" s="171"/>
      <c r="AT137" s="171"/>
      <c r="AU137" s="171"/>
      <c r="AV137" s="171"/>
      <c r="AW137" s="171"/>
      <c r="AX137" s="171"/>
      <c r="AY137" s="171"/>
      <c r="AZ137" s="171"/>
      <c r="BA137" s="171"/>
      <c r="BB137" s="171"/>
      <c r="BC137" s="167"/>
      <c r="BD137" s="171"/>
      <c r="BE137" s="167"/>
      <c r="BF137" s="167"/>
      <c r="BG137" s="35"/>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6"/>
      <c r="DA137" s="36"/>
      <c r="DB137" s="36"/>
      <c r="DC137" s="10"/>
    </row>
    <row r="138" spans="2:107" x14ac:dyDescent="0.35">
      <c r="B138" s="24"/>
      <c r="C138" s="24"/>
      <c r="D138" s="24"/>
      <c r="E138" s="25"/>
      <c r="F138" s="121"/>
      <c r="G138" s="149"/>
      <c r="H138" s="180"/>
      <c r="I138" s="190"/>
      <c r="J138" s="68"/>
      <c r="K138" s="67"/>
      <c r="L138" s="67"/>
      <c r="M138" s="191"/>
      <c r="N138" s="194"/>
      <c r="O138" s="40"/>
      <c r="P138" s="40"/>
      <c r="Q138" s="40"/>
      <c r="R138" s="40"/>
      <c r="S138" s="40"/>
      <c r="T138" s="40"/>
      <c r="U138" s="206"/>
      <c r="V138" s="210"/>
      <c r="W138" s="199"/>
      <c r="X138" s="98"/>
      <c r="Y138" s="98"/>
      <c r="Z138" s="98"/>
      <c r="AA138" s="148"/>
      <c r="AB138" s="202"/>
      <c r="AC138" s="171"/>
      <c r="AD138" s="171"/>
      <c r="AE138" s="171"/>
      <c r="AF138" s="171"/>
      <c r="AG138" s="171"/>
      <c r="AH138" s="171"/>
      <c r="AI138" s="171"/>
      <c r="AJ138" s="171"/>
      <c r="AK138" s="171"/>
      <c r="AL138" s="171"/>
      <c r="AM138" s="171"/>
      <c r="AN138" s="171"/>
      <c r="AO138" s="171"/>
      <c r="AP138" s="171"/>
      <c r="AQ138" s="171"/>
      <c r="AR138" s="171"/>
      <c r="AS138" s="171"/>
      <c r="AT138" s="171"/>
      <c r="AU138" s="171"/>
      <c r="AV138" s="171"/>
      <c r="AW138" s="171"/>
      <c r="AX138" s="171"/>
      <c r="AY138" s="171"/>
      <c r="AZ138" s="171"/>
      <c r="BA138" s="171"/>
      <c r="BB138" s="171"/>
      <c r="BC138" s="167"/>
      <c r="BD138" s="171"/>
      <c r="BE138" s="167"/>
      <c r="BF138" s="167"/>
      <c r="BG138" s="35"/>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6"/>
      <c r="DA138" s="36"/>
      <c r="DB138" s="36"/>
      <c r="DC138" s="10"/>
    </row>
    <row r="139" spans="2:107" x14ac:dyDescent="0.35">
      <c r="B139" s="24"/>
      <c r="C139" s="24"/>
      <c r="D139" s="24"/>
      <c r="E139" s="25"/>
      <c r="F139" s="121"/>
      <c r="G139" s="149"/>
      <c r="H139" s="182"/>
      <c r="I139" s="190"/>
      <c r="J139" s="68"/>
      <c r="K139" s="67"/>
      <c r="L139" s="67"/>
      <c r="M139" s="191"/>
      <c r="N139" s="194"/>
      <c r="O139" s="40"/>
      <c r="P139" s="40"/>
      <c r="Q139" s="40"/>
      <c r="R139" s="40"/>
      <c r="S139" s="40"/>
      <c r="T139" s="40"/>
      <c r="U139" s="206"/>
      <c r="V139" s="210"/>
      <c r="W139" s="199"/>
      <c r="X139" s="98"/>
      <c r="Y139" s="98"/>
      <c r="Z139" s="98"/>
      <c r="AA139" s="148"/>
      <c r="AB139" s="202"/>
      <c r="AC139" s="171"/>
      <c r="AD139" s="171"/>
      <c r="AE139" s="171"/>
      <c r="AF139" s="171"/>
      <c r="AG139" s="171"/>
      <c r="AH139" s="171"/>
      <c r="AI139" s="171"/>
      <c r="AJ139" s="171"/>
      <c r="AK139" s="171"/>
      <c r="AL139" s="171"/>
      <c r="AM139" s="171"/>
      <c r="AN139" s="171"/>
      <c r="AO139" s="171"/>
      <c r="AP139" s="171"/>
      <c r="AQ139" s="171"/>
      <c r="AR139" s="171"/>
      <c r="AS139" s="171"/>
      <c r="AT139" s="171"/>
      <c r="AU139" s="171"/>
      <c r="AV139" s="171"/>
      <c r="AW139" s="171"/>
      <c r="AX139" s="171"/>
      <c r="AY139" s="171"/>
      <c r="AZ139" s="171"/>
      <c r="BA139" s="171"/>
      <c r="BB139" s="171"/>
      <c r="BC139" s="167"/>
      <c r="BD139" s="171"/>
      <c r="BE139" s="167"/>
      <c r="BF139" s="167"/>
      <c r="BG139" s="35"/>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6"/>
      <c r="DA139" s="36"/>
      <c r="DB139" s="36"/>
      <c r="DC139" s="10"/>
    </row>
    <row r="140" spans="2:107" x14ac:dyDescent="0.35">
      <c r="B140" s="24"/>
      <c r="C140" s="24"/>
      <c r="D140" s="24"/>
      <c r="E140" s="25"/>
      <c r="F140" s="121"/>
      <c r="G140" s="149"/>
      <c r="H140" s="182"/>
      <c r="I140" s="190"/>
      <c r="J140" s="68"/>
      <c r="K140" s="67"/>
      <c r="L140" s="67"/>
      <c r="M140" s="191"/>
      <c r="N140" s="194"/>
      <c r="O140" s="40"/>
      <c r="P140" s="40"/>
      <c r="Q140" s="40"/>
      <c r="R140" s="40"/>
      <c r="S140" s="40"/>
      <c r="T140" s="40"/>
      <c r="U140" s="206"/>
      <c r="V140" s="210"/>
      <c r="W140" s="199"/>
      <c r="X140" s="98"/>
      <c r="Y140" s="98"/>
      <c r="Z140" s="98"/>
      <c r="AA140" s="148"/>
      <c r="AB140" s="202"/>
      <c r="AC140" s="171"/>
      <c r="AD140" s="171"/>
      <c r="AE140" s="171"/>
      <c r="AF140" s="171"/>
      <c r="AG140" s="171"/>
      <c r="AH140" s="171"/>
      <c r="AI140" s="171"/>
      <c r="AJ140" s="171"/>
      <c r="AK140" s="171"/>
      <c r="AL140" s="171"/>
      <c r="AM140" s="171"/>
      <c r="AN140" s="171"/>
      <c r="AO140" s="171"/>
      <c r="AP140" s="171"/>
      <c r="AQ140" s="171"/>
      <c r="AR140" s="171"/>
      <c r="AS140" s="171"/>
      <c r="AT140" s="171"/>
      <c r="AU140" s="171"/>
      <c r="AV140" s="171"/>
      <c r="AW140" s="171"/>
      <c r="AX140" s="171"/>
      <c r="AY140" s="171"/>
      <c r="AZ140" s="171"/>
      <c r="BA140" s="171"/>
      <c r="BB140" s="171"/>
      <c r="BC140" s="167"/>
      <c r="BD140" s="171"/>
      <c r="BE140" s="167"/>
      <c r="BF140" s="167"/>
      <c r="BG140" s="35"/>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6"/>
      <c r="DA140" s="36"/>
      <c r="DB140" s="36"/>
      <c r="DC140" s="10"/>
    </row>
    <row r="141" spans="2:107" x14ac:dyDescent="0.35">
      <c r="B141" s="24"/>
      <c r="C141" s="24"/>
      <c r="D141" s="24"/>
      <c r="E141" s="25"/>
      <c r="F141" s="121"/>
      <c r="G141" s="149"/>
      <c r="H141" s="185"/>
      <c r="I141" s="190"/>
      <c r="J141" s="68"/>
      <c r="K141" s="67"/>
      <c r="L141" s="67"/>
      <c r="M141" s="191"/>
      <c r="N141" s="194"/>
      <c r="O141" s="40"/>
      <c r="P141" s="40"/>
      <c r="Q141" s="40"/>
      <c r="R141" s="40"/>
      <c r="S141" s="40"/>
      <c r="T141" s="40"/>
      <c r="U141" s="206"/>
      <c r="V141" s="210"/>
      <c r="W141" s="199"/>
      <c r="X141" s="98"/>
      <c r="Y141" s="98"/>
      <c r="Z141" s="98"/>
      <c r="AA141" s="148"/>
      <c r="AB141" s="202"/>
      <c r="AC141" s="171"/>
      <c r="AD141" s="171"/>
      <c r="AE141" s="171"/>
      <c r="AF141" s="171"/>
      <c r="AG141" s="171"/>
      <c r="AH141" s="171"/>
      <c r="AI141" s="171"/>
      <c r="AJ141" s="171"/>
      <c r="AK141" s="171"/>
      <c r="AL141" s="171"/>
      <c r="AM141" s="171"/>
      <c r="AN141" s="171"/>
      <c r="AO141" s="171"/>
      <c r="AP141" s="171"/>
      <c r="AQ141" s="171"/>
      <c r="AR141" s="171"/>
      <c r="AS141" s="171"/>
      <c r="AT141" s="171"/>
      <c r="AU141" s="171"/>
      <c r="AV141" s="171"/>
      <c r="AW141" s="171"/>
      <c r="AX141" s="171"/>
      <c r="AY141" s="171"/>
      <c r="AZ141" s="171"/>
      <c r="BA141" s="171"/>
      <c r="BB141" s="171"/>
      <c r="BC141" s="167"/>
      <c r="BD141" s="171"/>
      <c r="BE141" s="167"/>
      <c r="BF141" s="167"/>
      <c r="BG141" s="35"/>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6"/>
      <c r="DA141" s="36"/>
      <c r="DB141" s="36"/>
      <c r="DC141" s="10"/>
    </row>
    <row r="142" spans="2:107" x14ac:dyDescent="0.35">
      <c r="B142" s="24"/>
      <c r="C142" s="24"/>
      <c r="D142" s="24"/>
      <c r="E142" s="25"/>
      <c r="F142" s="121"/>
      <c r="G142" s="149"/>
      <c r="H142" s="182"/>
      <c r="I142" s="190"/>
      <c r="J142" s="68"/>
      <c r="K142" s="67"/>
      <c r="L142" s="67"/>
      <c r="M142" s="191"/>
      <c r="N142" s="194"/>
      <c r="O142" s="40"/>
      <c r="P142" s="40"/>
      <c r="Q142" s="40"/>
      <c r="R142" s="40"/>
      <c r="S142" s="40"/>
      <c r="T142" s="40"/>
      <c r="U142" s="206"/>
      <c r="V142" s="210"/>
      <c r="W142" s="199"/>
      <c r="X142" s="98"/>
      <c r="Y142" s="98"/>
      <c r="Z142" s="98"/>
      <c r="AA142" s="148"/>
      <c r="AB142" s="202"/>
      <c r="AC142" s="171"/>
      <c r="AD142" s="171"/>
      <c r="AE142" s="171"/>
      <c r="AF142" s="171"/>
      <c r="AG142" s="171"/>
      <c r="AH142" s="171"/>
      <c r="AI142" s="171"/>
      <c r="AJ142" s="171"/>
      <c r="AK142" s="171"/>
      <c r="AL142" s="171"/>
      <c r="AM142" s="171"/>
      <c r="AN142" s="171"/>
      <c r="AO142" s="171"/>
      <c r="AP142" s="171"/>
      <c r="AQ142" s="171"/>
      <c r="AR142" s="171"/>
      <c r="AS142" s="171"/>
      <c r="AT142" s="171"/>
      <c r="AU142" s="171"/>
      <c r="AV142" s="171"/>
      <c r="AW142" s="171"/>
      <c r="AX142" s="171"/>
      <c r="AY142" s="171"/>
      <c r="AZ142" s="171"/>
      <c r="BA142" s="171"/>
      <c r="BB142" s="171"/>
      <c r="BC142" s="167"/>
      <c r="BD142" s="171"/>
      <c r="BE142" s="167"/>
      <c r="BF142" s="167"/>
      <c r="BG142" s="35"/>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6"/>
      <c r="DA142" s="36"/>
      <c r="DB142" s="36"/>
      <c r="DC142" s="10"/>
    </row>
    <row r="143" spans="2:107" x14ac:dyDescent="0.35">
      <c r="B143" s="24"/>
      <c r="C143" s="24"/>
      <c r="D143" s="24"/>
      <c r="E143" s="25"/>
      <c r="F143" s="121"/>
      <c r="G143" s="149"/>
      <c r="H143" s="184"/>
      <c r="I143" s="190"/>
      <c r="J143" s="68"/>
      <c r="K143" s="67"/>
      <c r="L143" s="67"/>
      <c r="M143" s="191"/>
      <c r="N143" s="194"/>
      <c r="O143" s="40"/>
      <c r="P143" s="40"/>
      <c r="Q143" s="40"/>
      <c r="R143" s="40"/>
      <c r="S143" s="40"/>
      <c r="T143" s="40"/>
      <c r="U143" s="206"/>
      <c r="V143" s="210"/>
      <c r="W143" s="199"/>
      <c r="X143" s="98"/>
      <c r="Y143" s="98"/>
      <c r="Z143" s="98"/>
      <c r="AA143" s="148"/>
      <c r="AB143" s="202"/>
      <c r="AC143" s="171"/>
      <c r="AD143" s="171"/>
      <c r="AE143" s="171"/>
      <c r="AF143" s="171"/>
      <c r="AG143" s="171"/>
      <c r="AH143" s="171"/>
      <c r="AI143" s="171"/>
      <c r="AJ143" s="171"/>
      <c r="AK143" s="171"/>
      <c r="AL143" s="171"/>
      <c r="AM143" s="171"/>
      <c r="AN143" s="171"/>
      <c r="AO143" s="171"/>
      <c r="AP143" s="171"/>
      <c r="AQ143" s="171"/>
      <c r="AR143" s="171"/>
      <c r="AS143" s="171"/>
      <c r="AT143" s="171"/>
      <c r="AU143" s="171"/>
      <c r="AV143" s="171"/>
      <c r="AW143" s="171"/>
      <c r="AX143" s="171"/>
      <c r="AY143" s="171"/>
      <c r="AZ143" s="171"/>
      <c r="BA143" s="171"/>
      <c r="BB143" s="171"/>
      <c r="BC143" s="167"/>
      <c r="BD143" s="171"/>
      <c r="BE143" s="167"/>
      <c r="BF143" s="167"/>
      <c r="BG143" s="35"/>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6"/>
      <c r="DA143" s="36"/>
      <c r="DB143" s="36"/>
      <c r="DC143" s="10"/>
    </row>
    <row r="144" spans="2:107" x14ac:dyDescent="0.35">
      <c r="B144" s="24"/>
      <c r="C144" s="24"/>
      <c r="D144" s="24"/>
      <c r="E144" s="25"/>
      <c r="F144" s="121"/>
      <c r="G144" s="149"/>
      <c r="H144" s="186"/>
      <c r="I144" s="190"/>
      <c r="J144" s="68"/>
      <c r="K144" s="67"/>
      <c r="L144" s="67"/>
      <c r="M144" s="191"/>
      <c r="N144" s="194"/>
      <c r="O144" s="40"/>
      <c r="P144" s="40"/>
      <c r="Q144" s="40"/>
      <c r="R144" s="40"/>
      <c r="S144" s="40"/>
      <c r="T144" s="40"/>
      <c r="U144" s="206"/>
      <c r="V144" s="210"/>
      <c r="W144" s="199"/>
      <c r="X144" s="98"/>
      <c r="Y144" s="98"/>
      <c r="Z144" s="98"/>
      <c r="AA144" s="148"/>
      <c r="AB144" s="202"/>
      <c r="AC144" s="171"/>
      <c r="AD144" s="171"/>
      <c r="AE144" s="171"/>
      <c r="AF144" s="171"/>
      <c r="AG144" s="171"/>
      <c r="AH144" s="171"/>
      <c r="AI144" s="171"/>
      <c r="AJ144" s="171"/>
      <c r="AK144" s="171"/>
      <c r="AL144" s="171"/>
      <c r="AM144" s="171"/>
      <c r="AN144" s="171"/>
      <c r="AO144" s="171"/>
      <c r="AP144" s="171"/>
      <c r="AQ144" s="171"/>
      <c r="AR144" s="171"/>
      <c r="AS144" s="171"/>
      <c r="AT144" s="171"/>
      <c r="AU144" s="171"/>
      <c r="AV144" s="171"/>
      <c r="AW144" s="171"/>
      <c r="AX144" s="171"/>
      <c r="AY144" s="171"/>
      <c r="AZ144" s="171"/>
      <c r="BA144" s="171"/>
      <c r="BB144" s="171"/>
      <c r="BC144" s="167"/>
      <c r="BD144" s="171"/>
      <c r="BE144" s="167"/>
      <c r="BF144" s="167"/>
      <c r="BG144" s="35"/>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6"/>
      <c r="DA144" s="36"/>
      <c r="DB144" s="36"/>
      <c r="DC144" s="10"/>
    </row>
    <row r="145" spans="2:107" x14ac:dyDescent="0.35">
      <c r="B145" s="24"/>
      <c r="C145" s="24"/>
      <c r="D145" s="24"/>
      <c r="E145" s="25"/>
      <c r="F145" s="121"/>
      <c r="G145" s="149"/>
      <c r="H145" s="180"/>
      <c r="I145" s="190"/>
      <c r="J145" s="68"/>
      <c r="K145" s="67"/>
      <c r="L145" s="67"/>
      <c r="M145" s="191"/>
      <c r="N145" s="194"/>
      <c r="O145" s="40"/>
      <c r="P145" s="40"/>
      <c r="Q145" s="40"/>
      <c r="R145" s="40"/>
      <c r="S145" s="40"/>
      <c r="T145" s="40"/>
      <c r="U145" s="206"/>
      <c r="V145" s="210"/>
      <c r="W145" s="199"/>
      <c r="X145" s="98"/>
      <c r="Y145" s="98"/>
      <c r="Z145" s="98"/>
      <c r="AA145" s="148"/>
      <c r="AB145" s="202"/>
      <c r="AC145" s="171"/>
      <c r="AD145" s="171"/>
      <c r="AE145" s="171"/>
      <c r="AF145" s="171"/>
      <c r="AG145" s="171"/>
      <c r="AH145" s="171"/>
      <c r="AI145" s="171"/>
      <c r="AJ145" s="171"/>
      <c r="AK145" s="171"/>
      <c r="AL145" s="171"/>
      <c r="AM145" s="171"/>
      <c r="AN145" s="171"/>
      <c r="AO145" s="171"/>
      <c r="AP145" s="171"/>
      <c r="AQ145" s="171"/>
      <c r="AR145" s="171"/>
      <c r="AS145" s="171"/>
      <c r="AT145" s="171"/>
      <c r="AU145" s="171"/>
      <c r="AV145" s="171"/>
      <c r="AW145" s="171"/>
      <c r="AX145" s="171"/>
      <c r="AY145" s="171"/>
      <c r="AZ145" s="171"/>
      <c r="BA145" s="171"/>
      <c r="BB145" s="171"/>
      <c r="BC145" s="167"/>
      <c r="BD145" s="171"/>
      <c r="BE145" s="167"/>
      <c r="BF145" s="167"/>
      <c r="BG145" s="35"/>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6"/>
      <c r="DA145" s="36"/>
      <c r="DB145" s="36"/>
      <c r="DC145" s="10"/>
    </row>
    <row r="146" spans="2:107" x14ac:dyDescent="0.35">
      <c r="B146" s="24"/>
      <c r="C146" s="24"/>
      <c r="D146" s="24"/>
      <c r="E146" s="25"/>
      <c r="F146" s="118"/>
      <c r="G146" s="173"/>
      <c r="H146" s="180"/>
      <c r="I146" s="189"/>
      <c r="J146" s="116"/>
      <c r="K146" s="106"/>
      <c r="L146" s="106"/>
      <c r="M146" s="191"/>
      <c r="N146" s="193"/>
      <c r="O146" s="17"/>
      <c r="P146" s="17"/>
      <c r="Q146" s="17"/>
      <c r="R146" s="17"/>
      <c r="S146" s="17"/>
      <c r="T146" s="17"/>
      <c r="U146" s="154"/>
      <c r="V146" s="210"/>
      <c r="W146" s="198"/>
      <c r="X146" s="97"/>
      <c r="Y146" s="97"/>
      <c r="Z146" s="97"/>
      <c r="AA146" s="148"/>
      <c r="AB146" s="202"/>
      <c r="AC146" s="171"/>
      <c r="AD146" s="171"/>
      <c r="AE146" s="171"/>
      <c r="AF146" s="171"/>
      <c r="AG146" s="171"/>
      <c r="AH146" s="171"/>
      <c r="AI146" s="171"/>
      <c r="AJ146" s="171"/>
      <c r="AK146" s="171"/>
      <c r="AL146" s="171"/>
      <c r="AM146" s="171"/>
      <c r="AN146" s="171"/>
      <c r="AO146" s="171"/>
      <c r="AP146" s="171"/>
      <c r="AQ146" s="171"/>
      <c r="AR146" s="171"/>
      <c r="AS146" s="171"/>
      <c r="AT146" s="171"/>
      <c r="AU146" s="171"/>
      <c r="AV146" s="171"/>
      <c r="AW146" s="171"/>
      <c r="AX146" s="171"/>
      <c r="AY146" s="171"/>
      <c r="AZ146" s="171"/>
      <c r="BA146" s="171"/>
      <c r="BB146" s="171"/>
      <c r="BC146" s="167"/>
      <c r="BD146" s="171"/>
      <c r="BE146" s="167"/>
      <c r="BF146" s="167"/>
      <c r="BG146" s="35"/>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29"/>
      <c r="DA146" s="29"/>
      <c r="DB146" s="29"/>
      <c r="DC146" s="10"/>
    </row>
    <row r="147" spans="2:107" x14ac:dyDescent="0.35">
      <c r="B147" s="24"/>
      <c r="C147" s="24"/>
      <c r="D147" s="24"/>
      <c r="E147" s="25"/>
      <c r="F147" s="119"/>
      <c r="G147" s="173"/>
      <c r="H147" s="180"/>
      <c r="I147" s="189"/>
      <c r="J147" s="116"/>
      <c r="K147" s="106"/>
      <c r="L147" s="106"/>
      <c r="M147" s="191"/>
      <c r="N147" s="193"/>
      <c r="O147" s="17"/>
      <c r="P147" s="17"/>
      <c r="Q147" s="17"/>
      <c r="R147" s="17"/>
      <c r="S147" s="17"/>
      <c r="T147" s="17"/>
      <c r="U147" s="154"/>
      <c r="V147" s="210"/>
      <c r="W147" s="198"/>
      <c r="X147" s="97"/>
      <c r="Y147" s="97"/>
      <c r="Z147" s="97"/>
      <c r="AA147" s="148"/>
      <c r="AB147" s="202"/>
      <c r="AC147" s="171"/>
      <c r="AD147" s="171"/>
      <c r="AE147" s="171"/>
      <c r="AF147" s="171"/>
      <c r="AG147" s="171"/>
      <c r="AH147" s="171"/>
      <c r="AI147" s="171"/>
      <c r="AJ147" s="171"/>
      <c r="AK147" s="171"/>
      <c r="AL147" s="171"/>
      <c r="AM147" s="171"/>
      <c r="AN147" s="171"/>
      <c r="AO147" s="171"/>
      <c r="AP147" s="171"/>
      <c r="AQ147" s="171"/>
      <c r="AR147" s="171"/>
      <c r="AS147" s="171"/>
      <c r="AT147" s="171"/>
      <c r="AU147" s="171"/>
      <c r="AV147" s="171"/>
      <c r="AW147" s="171"/>
      <c r="AX147" s="171"/>
      <c r="AY147" s="171"/>
      <c r="AZ147" s="171"/>
      <c r="BA147" s="171"/>
      <c r="BB147" s="171"/>
      <c r="BC147" s="167"/>
      <c r="BD147" s="171"/>
      <c r="BE147" s="167"/>
      <c r="BF147" s="167"/>
      <c r="BG147" s="35"/>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29"/>
      <c r="DA147" s="29"/>
      <c r="DB147" s="29"/>
      <c r="DC147" s="10"/>
    </row>
    <row r="148" spans="2:107" x14ac:dyDescent="0.35">
      <c r="B148" s="41"/>
      <c r="C148" s="41"/>
      <c r="D148" s="24"/>
      <c r="E148" s="25"/>
      <c r="F148" s="121"/>
      <c r="G148" s="149"/>
      <c r="H148" s="180"/>
      <c r="I148" s="190"/>
      <c r="J148" s="68"/>
      <c r="K148" s="67"/>
      <c r="L148" s="67"/>
      <c r="M148" s="191"/>
      <c r="N148" s="194"/>
      <c r="O148" s="40"/>
      <c r="P148" s="40"/>
      <c r="Q148" s="40"/>
      <c r="R148" s="40"/>
      <c r="S148" s="40"/>
      <c r="T148" s="40"/>
      <c r="U148" s="206"/>
      <c r="V148" s="210"/>
      <c r="W148" s="199"/>
      <c r="X148" s="98"/>
      <c r="Y148" s="98"/>
      <c r="Z148" s="98"/>
      <c r="AA148" s="148"/>
      <c r="AB148" s="202"/>
      <c r="AC148" s="171"/>
      <c r="AD148" s="171"/>
      <c r="AE148" s="171"/>
      <c r="AF148" s="171"/>
      <c r="AG148" s="171"/>
      <c r="AH148" s="171"/>
      <c r="AI148" s="171"/>
      <c r="AJ148" s="171"/>
      <c r="AK148" s="171"/>
      <c r="AL148" s="171"/>
      <c r="AM148" s="171"/>
      <c r="AN148" s="171"/>
      <c r="AO148" s="171"/>
      <c r="AP148" s="171"/>
      <c r="AQ148" s="171"/>
      <c r="AR148" s="171"/>
      <c r="AS148" s="171"/>
      <c r="AT148" s="171"/>
      <c r="AU148" s="171"/>
      <c r="AV148" s="171"/>
      <c r="AW148" s="171"/>
      <c r="AX148" s="171"/>
      <c r="AY148" s="171"/>
      <c r="AZ148" s="171"/>
      <c r="BA148" s="171"/>
      <c r="BB148" s="171"/>
      <c r="BC148" s="167"/>
      <c r="BD148" s="171"/>
      <c r="BE148" s="167"/>
      <c r="BF148" s="167"/>
      <c r="BG148" s="35"/>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6"/>
      <c r="DA148" s="36"/>
      <c r="DB148" s="36"/>
      <c r="DC148" s="10"/>
    </row>
    <row r="149" spans="2:107" x14ac:dyDescent="0.35">
      <c r="B149" s="41"/>
      <c r="C149" s="41"/>
      <c r="D149" s="24"/>
      <c r="E149" s="25"/>
      <c r="F149" s="121"/>
      <c r="G149" s="149"/>
      <c r="H149" s="180"/>
      <c r="I149" s="190"/>
      <c r="J149" s="68"/>
      <c r="K149" s="67"/>
      <c r="L149" s="67"/>
      <c r="M149" s="191"/>
      <c r="N149" s="194"/>
      <c r="O149" s="40"/>
      <c r="P149" s="40"/>
      <c r="Q149" s="40"/>
      <c r="R149" s="40"/>
      <c r="S149" s="40"/>
      <c r="T149" s="40"/>
      <c r="U149" s="206"/>
      <c r="V149" s="210"/>
      <c r="W149" s="199"/>
      <c r="X149" s="98"/>
      <c r="Y149" s="98"/>
      <c r="Z149" s="98"/>
      <c r="AA149" s="148"/>
      <c r="AB149" s="202"/>
      <c r="AC149" s="171"/>
      <c r="AD149" s="171"/>
      <c r="AE149" s="171"/>
      <c r="AF149" s="171"/>
      <c r="AG149" s="171"/>
      <c r="AH149" s="171"/>
      <c r="AI149" s="171"/>
      <c r="AJ149" s="171"/>
      <c r="AK149" s="171"/>
      <c r="AL149" s="171"/>
      <c r="AM149" s="171"/>
      <c r="AN149" s="171"/>
      <c r="AO149" s="171"/>
      <c r="AP149" s="171"/>
      <c r="AQ149" s="171"/>
      <c r="AR149" s="171"/>
      <c r="AS149" s="171"/>
      <c r="AT149" s="171"/>
      <c r="AU149" s="171"/>
      <c r="AV149" s="171"/>
      <c r="AW149" s="171"/>
      <c r="AX149" s="171"/>
      <c r="AY149" s="171"/>
      <c r="AZ149" s="171"/>
      <c r="BA149" s="171"/>
      <c r="BB149" s="171"/>
      <c r="BC149" s="167"/>
      <c r="BD149" s="171"/>
      <c r="BE149" s="167"/>
      <c r="BF149" s="167"/>
      <c r="BG149" s="35"/>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6"/>
      <c r="DA149" s="36"/>
      <c r="DB149" s="36"/>
      <c r="DC149" s="10"/>
    </row>
    <row r="150" spans="2:107" x14ac:dyDescent="0.35">
      <c r="B150" s="42"/>
      <c r="C150" s="43"/>
      <c r="D150" s="24"/>
      <c r="E150" s="25"/>
      <c r="F150" s="118"/>
      <c r="G150" s="173"/>
      <c r="H150" s="180"/>
      <c r="I150" s="189"/>
      <c r="J150" s="116"/>
      <c r="K150" s="106"/>
      <c r="L150" s="106"/>
      <c r="M150" s="191"/>
      <c r="N150" s="193"/>
      <c r="O150" s="17"/>
      <c r="P150" s="17"/>
      <c r="Q150" s="17"/>
      <c r="R150" s="17"/>
      <c r="S150" s="17"/>
      <c r="T150" s="17"/>
      <c r="U150" s="154"/>
      <c r="V150" s="210"/>
      <c r="W150" s="198"/>
      <c r="X150" s="97"/>
      <c r="Y150" s="97"/>
      <c r="Z150" s="97"/>
      <c r="AA150" s="148"/>
      <c r="AB150" s="202"/>
      <c r="AC150" s="171"/>
      <c r="AD150" s="171"/>
      <c r="AE150" s="171"/>
      <c r="AF150" s="171"/>
      <c r="AG150" s="171"/>
      <c r="AH150" s="171"/>
      <c r="AI150" s="171"/>
      <c r="AJ150" s="171"/>
      <c r="AK150" s="171"/>
      <c r="AL150" s="171"/>
      <c r="AM150" s="171"/>
      <c r="AN150" s="171"/>
      <c r="AO150" s="171"/>
      <c r="AP150" s="171"/>
      <c r="AQ150" s="171"/>
      <c r="AR150" s="171"/>
      <c r="AS150" s="171"/>
      <c r="AT150" s="171"/>
      <c r="AU150" s="171"/>
      <c r="AV150" s="171"/>
      <c r="AW150" s="171"/>
      <c r="AX150" s="171"/>
      <c r="AY150" s="171"/>
      <c r="AZ150" s="171"/>
      <c r="BA150" s="171"/>
      <c r="BB150" s="171"/>
      <c r="BC150" s="167"/>
      <c r="BD150" s="171"/>
      <c r="BE150" s="167"/>
      <c r="BF150" s="167"/>
      <c r="BG150" s="44"/>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29"/>
      <c r="DA150" s="29"/>
      <c r="DB150" s="29"/>
      <c r="DC150" s="10"/>
    </row>
    <row r="151" spans="2:107" x14ac:dyDescent="0.35">
      <c r="B151" s="225"/>
      <c r="C151" s="43"/>
      <c r="D151" s="24"/>
      <c r="E151" s="25"/>
      <c r="F151" s="121"/>
      <c r="G151" s="149"/>
      <c r="H151" s="180"/>
      <c r="I151" s="190"/>
      <c r="J151" s="68"/>
      <c r="K151" s="67"/>
      <c r="L151" s="67"/>
      <c r="M151" s="191"/>
      <c r="N151" s="194"/>
      <c r="O151" s="40"/>
      <c r="P151" s="40"/>
      <c r="Q151" s="40"/>
      <c r="R151" s="40"/>
      <c r="S151" s="40"/>
      <c r="T151" s="40"/>
      <c r="U151" s="206"/>
      <c r="V151" s="210"/>
      <c r="W151" s="199"/>
      <c r="X151" s="98"/>
      <c r="Y151" s="98"/>
      <c r="Z151" s="98"/>
      <c r="AA151" s="148"/>
      <c r="AB151" s="202"/>
      <c r="AC151" s="171"/>
      <c r="AD151" s="171"/>
      <c r="AE151" s="171"/>
      <c r="AF151" s="171"/>
      <c r="AG151" s="171"/>
      <c r="AH151" s="171"/>
      <c r="AI151" s="171"/>
      <c r="AJ151" s="171"/>
      <c r="AK151" s="171"/>
      <c r="AL151" s="171"/>
      <c r="AM151" s="171"/>
      <c r="AN151" s="171"/>
      <c r="AO151" s="171"/>
      <c r="AP151" s="171"/>
      <c r="AQ151" s="171"/>
      <c r="AR151" s="171"/>
      <c r="AS151" s="171"/>
      <c r="AT151" s="171"/>
      <c r="AU151" s="171"/>
      <c r="AV151" s="171"/>
      <c r="AW151" s="171"/>
      <c r="AX151" s="171"/>
      <c r="AY151" s="171"/>
      <c r="AZ151" s="171"/>
      <c r="BA151" s="171"/>
      <c r="BB151" s="171"/>
      <c r="BC151" s="167"/>
      <c r="BD151" s="171"/>
      <c r="BE151" s="167"/>
      <c r="BF151" s="167"/>
      <c r="BG151" s="35"/>
      <c r="BH151" s="33"/>
      <c r="BI151" s="46"/>
      <c r="BJ151" s="33"/>
      <c r="BK151" s="33"/>
      <c r="BL151" s="33"/>
      <c r="BM151" s="46"/>
      <c r="BN151" s="33"/>
      <c r="BO151" s="33"/>
      <c r="BP151" s="33"/>
      <c r="BQ151" s="46"/>
      <c r="BR151" s="33"/>
      <c r="BS151" s="33"/>
      <c r="BT151" s="33"/>
      <c r="BU151" s="46"/>
      <c r="BV151" s="33"/>
      <c r="BW151" s="33"/>
      <c r="BX151" s="33"/>
      <c r="BY151" s="46"/>
      <c r="BZ151" s="33"/>
      <c r="CA151" s="33"/>
      <c r="CB151" s="33"/>
      <c r="CC151" s="46"/>
      <c r="CD151" s="33"/>
      <c r="CE151" s="33"/>
      <c r="CF151" s="33"/>
      <c r="CG151" s="46"/>
      <c r="CH151" s="33"/>
      <c r="CI151" s="33"/>
      <c r="CJ151" s="33"/>
      <c r="CK151" s="46"/>
      <c r="CL151" s="33"/>
      <c r="CM151" s="33"/>
      <c r="CN151" s="33"/>
      <c r="CO151" s="46"/>
      <c r="CP151" s="33"/>
      <c r="CQ151" s="33"/>
      <c r="CR151" s="33"/>
      <c r="CS151" s="46"/>
      <c r="CT151" s="33"/>
      <c r="CU151" s="33"/>
      <c r="CV151" s="33"/>
      <c r="CW151" s="46"/>
      <c r="CX151" s="33"/>
      <c r="CY151" s="33"/>
      <c r="CZ151" s="36"/>
      <c r="DA151" s="36"/>
      <c r="DB151" s="36"/>
      <c r="DC151" s="10"/>
    </row>
    <row r="152" spans="2:107" x14ac:dyDescent="0.35">
      <c r="B152" s="225"/>
      <c r="C152" s="43"/>
      <c r="D152" s="24"/>
      <c r="E152" s="25"/>
      <c r="F152" s="121"/>
      <c r="G152" s="149"/>
      <c r="H152" s="180"/>
      <c r="I152" s="190"/>
      <c r="J152" s="68"/>
      <c r="K152" s="223"/>
      <c r="L152" s="68"/>
      <c r="M152" s="191"/>
      <c r="N152" s="195"/>
      <c r="O152" s="40"/>
      <c r="P152" s="175"/>
      <c r="Q152" s="175"/>
      <c r="R152" s="175"/>
      <c r="S152" s="175"/>
      <c r="T152" s="175"/>
      <c r="U152" s="175"/>
      <c r="V152" s="210"/>
      <c r="W152" s="199"/>
      <c r="X152" s="199"/>
      <c r="Y152" s="199"/>
      <c r="Z152" s="199"/>
      <c r="AA152" s="199"/>
      <c r="AB152" s="202"/>
      <c r="AC152" s="171"/>
      <c r="AD152" s="171"/>
      <c r="AE152" s="171"/>
      <c r="AF152" s="171"/>
      <c r="AG152" s="171"/>
      <c r="AH152" s="171"/>
      <c r="AI152" s="171"/>
      <c r="AJ152" s="171"/>
      <c r="AK152" s="171"/>
      <c r="AL152" s="171"/>
      <c r="AM152" s="171"/>
      <c r="AN152" s="171"/>
      <c r="AO152" s="171"/>
      <c r="AP152" s="171"/>
      <c r="AQ152" s="171"/>
      <c r="AR152" s="171"/>
      <c r="AS152" s="171"/>
      <c r="AT152" s="171"/>
      <c r="AU152" s="171"/>
      <c r="AV152" s="171"/>
      <c r="AW152" s="171"/>
      <c r="AX152" s="171"/>
      <c r="AY152" s="171"/>
      <c r="AZ152" s="171"/>
      <c r="BA152" s="171"/>
      <c r="BB152" s="171"/>
      <c r="BC152" s="167"/>
      <c r="BD152" s="171"/>
      <c r="BE152" s="167"/>
      <c r="BF152" s="167"/>
      <c r="BG152" s="35"/>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6"/>
      <c r="DA152" s="36"/>
      <c r="DB152" s="36"/>
      <c r="DC152" s="10"/>
    </row>
    <row r="153" spans="2:107" x14ac:dyDescent="0.35">
      <c r="B153" s="225"/>
      <c r="C153" s="43"/>
      <c r="D153" s="24"/>
      <c r="E153" s="25"/>
      <c r="F153" s="121"/>
      <c r="G153" s="149"/>
      <c r="H153" s="180"/>
      <c r="I153" s="190"/>
      <c r="J153" s="68"/>
      <c r="K153" s="223"/>
      <c r="L153" s="67"/>
      <c r="M153" s="191"/>
      <c r="N153" s="194"/>
      <c r="O153" s="40"/>
      <c r="P153" s="175"/>
      <c r="Q153" s="40"/>
      <c r="R153" s="40"/>
      <c r="S153" s="143"/>
      <c r="T153" s="143"/>
      <c r="U153" s="205"/>
      <c r="V153" s="210"/>
      <c r="W153" s="199"/>
      <c r="X153" s="98"/>
      <c r="Y153" s="98"/>
      <c r="Z153" s="98"/>
      <c r="AA153" s="148"/>
      <c r="AB153" s="202"/>
      <c r="AC153" s="171"/>
      <c r="AD153" s="171"/>
      <c r="AE153" s="171"/>
      <c r="AF153" s="171"/>
      <c r="AG153" s="171"/>
      <c r="AH153" s="171"/>
      <c r="AI153" s="171"/>
      <c r="AJ153" s="171"/>
      <c r="AK153" s="171"/>
      <c r="AL153" s="171"/>
      <c r="AM153" s="171"/>
      <c r="AN153" s="171"/>
      <c r="AO153" s="171"/>
      <c r="AP153" s="171"/>
      <c r="AQ153" s="171"/>
      <c r="AR153" s="171"/>
      <c r="AS153" s="171"/>
      <c r="AT153" s="171"/>
      <c r="AU153" s="171"/>
      <c r="AV153" s="171"/>
      <c r="AW153" s="171"/>
      <c r="AX153" s="171"/>
      <c r="AY153" s="171"/>
      <c r="AZ153" s="171"/>
      <c r="BA153" s="171"/>
      <c r="BB153" s="171"/>
      <c r="BC153" s="167"/>
      <c r="BD153" s="171"/>
      <c r="BE153" s="167"/>
      <c r="BF153" s="167"/>
      <c r="BG153" s="35"/>
      <c r="BH153" s="33"/>
      <c r="BI153" s="46"/>
      <c r="BJ153" s="33"/>
      <c r="BK153" s="33"/>
      <c r="BL153" s="33"/>
      <c r="BM153" s="46"/>
      <c r="BN153" s="33"/>
      <c r="BO153" s="33"/>
      <c r="BP153" s="33"/>
      <c r="BQ153" s="46"/>
      <c r="BR153" s="33"/>
      <c r="BS153" s="33"/>
      <c r="BT153" s="33"/>
      <c r="BU153" s="46"/>
      <c r="BV153" s="33"/>
      <c r="BW153" s="33"/>
      <c r="BX153" s="33"/>
      <c r="BY153" s="46"/>
      <c r="BZ153" s="33"/>
      <c r="CA153" s="33"/>
      <c r="CB153" s="33"/>
      <c r="CC153" s="46"/>
      <c r="CD153" s="33"/>
      <c r="CE153" s="33"/>
      <c r="CF153" s="33"/>
      <c r="CG153" s="46"/>
      <c r="CH153" s="33"/>
      <c r="CI153" s="33"/>
      <c r="CJ153" s="33"/>
      <c r="CK153" s="46"/>
      <c r="CL153" s="33"/>
      <c r="CM153" s="33"/>
      <c r="CN153" s="33"/>
      <c r="CO153" s="46"/>
      <c r="CP153" s="33"/>
      <c r="CQ153" s="33"/>
      <c r="CR153" s="33"/>
      <c r="CS153" s="46"/>
      <c r="CT153" s="33"/>
      <c r="CU153" s="33"/>
      <c r="CV153" s="33"/>
      <c r="CW153" s="46"/>
      <c r="CX153" s="33"/>
      <c r="CY153" s="33"/>
      <c r="CZ153" s="36"/>
      <c r="DA153" s="36"/>
      <c r="DB153" s="36"/>
      <c r="DC153" s="10"/>
    </row>
    <row r="154" spans="2:107" ht="109.9" customHeight="1" x14ac:dyDescent="0.35">
      <c r="B154" s="225"/>
      <c r="C154" s="43"/>
      <c r="D154" s="24"/>
      <c r="E154" s="25"/>
      <c r="F154" s="243"/>
      <c r="G154" s="149"/>
      <c r="H154" s="180"/>
      <c r="I154" s="190"/>
      <c r="J154" s="68"/>
      <c r="K154" s="223"/>
      <c r="L154" s="67"/>
      <c r="M154" s="191"/>
      <c r="N154" s="194"/>
      <c r="O154" s="175"/>
      <c r="P154" s="175"/>
      <c r="Q154" s="175"/>
      <c r="R154" s="40"/>
      <c r="S154" s="143"/>
      <c r="T154" s="143"/>
      <c r="U154" s="205"/>
      <c r="V154" s="210"/>
      <c r="W154" s="199"/>
      <c r="X154" s="98"/>
      <c r="Y154" s="98"/>
      <c r="Z154" s="98"/>
      <c r="AA154" s="148"/>
      <c r="AB154" s="202"/>
      <c r="AC154" s="171"/>
      <c r="AD154" s="171"/>
      <c r="AE154" s="171"/>
      <c r="AF154" s="171"/>
      <c r="AG154" s="171"/>
      <c r="AH154" s="171"/>
      <c r="AI154" s="171"/>
      <c r="AJ154" s="171"/>
      <c r="AK154" s="171"/>
      <c r="AL154" s="171"/>
      <c r="AM154" s="171"/>
      <c r="AN154" s="171"/>
      <c r="AO154" s="171"/>
      <c r="AP154" s="171"/>
      <c r="AQ154" s="171"/>
      <c r="AR154" s="171"/>
      <c r="AS154" s="171"/>
      <c r="AT154" s="171"/>
      <c r="AU154" s="171"/>
      <c r="AV154" s="171"/>
      <c r="AW154" s="171"/>
      <c r="AX154" s="171"/>
      <c r="AY154" s="171"/>
      <c r="AZ154" s="171"/>
      <c r="BA154" s="171"/>
      <c r="BB154" s="171"/>
      <c r="BC154" s="167"/>
      <c r="BD154" s="171"/>
      <c r="BE154" s="167"/>
      <c r="BF154" s="167"/>
      <c r="BG154" s="35"/>
      <c r="BH154" s="33"/>
      <c r="BI154" s="46"/>
      <c r="BJ154" s="33"/>
      <c r="BK154" s="33"/>
      <c r="BL154" s="33"/>
      <c r="BM154" s="46"/>
      <c r="BN154" s="33"/>
      <c r="BO154" s="33"/>
      <c r="BP154" s="33"/>
      <c r="BQ154" s="46"/>
      <c r="BR154" s="33"/>
      <c r="BS154" s="33"/>
      <c r="BT154" s="33"/>
      <c r="BU154" s="46"/>
      <c r="BV154" s="33"/>
      <c r="BW154" s="33"/>
      <c r="BX154" s="33"/>
      <c r="BY154" s="46"/>
      <c r="BZ154" s="33"/>
      <c r="CA154" s="33"/>
      <c r="CB154" s="33"/>
      <c r="CC154" s="46"/>
      <c r="CD154" s="33"/>
      <c r="CE154" s="33"/>
      <c r="CF154" s="33"/>
      <c r="CG154" s="46"/>
      <c r="CH154" s="33"/>
      <c r="CI154" s="33"/>
      <c r="CJ154" s="33"/>
      <c r="CK154" s="46"/>
      <c r="CL154" s="33"/>
      <c r="CM154" s="33"/>
      <c r="CN154" s="33"/>
      <c r="CO154" s="46"/>
      <c r="CP154" s="33"/>
      <c r="CQ154" s="33"/>
      <c r="CR154" s="33"/>
      <c r="CS154" s="46"/>
      <c r="CT154" s="33"/>
      <c r="CU154" s="33"/>
      <c r="CV154" s="33"/>
      <c r="CW154" s="46"/>
      <c r="CX154" s="33"/>
      <c r="CY154" s="33"/>
      <c r="CZ154" s="36"/>
      <c r="DA154" s="36"/>
      <c r="DB154" s="36"/>
      <c r="DC154" s="10"/>
    </row>
    <row r="155" spans="2:107" ht="58.15" customHeight="1" x14ac:dyDescent="0.35">
      <c r="B155" s="225"/>
      <c r="C155" s="43"/>
      <c r="D155" s="24"/>
      <c r="E155" s="25"/>
      <c r="F155" s="244"/>
      <c r="G155" s="174"/>
      <c r="H155" s="180"/>
      <c r="I155" s="190"/>
      <c r="J155" s="68"/>
      <c r="K155" s="67"/>
      <c r="L155" s="67"/>
      <c r="M155" s="191"/>
      <c r="N155" s="194"/>
      <c r="O155" s="175"/>
      <c r="P155" s="175"/>
      <c r="Q155" s="175"/>
      <c r="R155" s="175"/>
      <c r="S155" s="143"/>
      <c r="T155" s="143"/>
      <c r="U155" s="205"/>
      <c r="V155" s="210"/>
      <c r="W155" s="199"/>
      <c r="X155" s="98"/>
      <c r="Y155" s="98"/>
      <c r="Z155" s="98"/>
      <c r="AA155" s="148"/>
      <c r="AB155" s="202"/>
      <c r="AC155" s="171"/>
      <c r="AD155" s="171"/>
      <c r="AE155" s="171"/>
      <c r="AF155" s="171"/>
      <c r="AG155" s="171"/>
      <c r="AH155" s="171"/>
      <c r="AI155" s="171"/>
      <c r="AJ155" s="171"/>
      <c r="AK155" s="171"/>
      <c r="AL155" s="171"/>
      <c r="AM155" s="171"/>
      <c r="AN155" s="171"/>
      <c r="AO155" s="171"/>
      <c r="AP155" s="171"/>
      <c r="AQ155" s="171"/>
      <c r="AR155" s="171"/>
      <c r="AS155" s="171"/>
      <c r="AT155" s="171"/>
      <c r="AU155" s="171"/>
      <c r="AV155" s="171"/>
      <c r="AW155" s="171"/>
      <c r="AX155" s="171"/>
      <c r="AY155" s="171"/>
      <c r="AZ155" s="171"/>
      <c r="BA155" s="171"/>
      <c r="BB155" s="171"/>
      <c r="BC155" s="167"/>
      <c r="BD155" s="171"/>
      <c r="BE155" s="167"/>
      <c r="BF155" s="167"/>
      <c r="BG155" s="35"/>
      <c r="BH155" s="33"/>
      <c r="BI155" s="46"/>
      <c r="BJ155" s="33"/>
      <c r="BK155" s="33"/>
      <c r="BL155" s="33"/>
      <c r="BM155" s="46"/>
      <c r="BN155" s="33"/>
      <c r="BO155" s="33"/>
      <c r="BP155" s="33"/>
      <c r="BQ155" s="46"/>
      <c r="BR155" s="33"/>
      <c r="BS155" s="33"/>
      <c r="BT155" s="33"/>
      <c r="BU155" s="46"/>
      <c r="BV155" s="33"/>
      <c r="BW155" s="33"/>
      <c r="BX155" s="33"/>
      <c r="BY155" s="46"/>
      <c r="BZ155" s="33"/>
      <c r="CA155" s="33"/>
      <c r="CB155" s="33"/>
      <c r="CC155" s="46"/>
      <c r="CD155" s="33"/>
      <c r="CE155" s="33"/>
      <c r="CF155" s="33"/>
      <c r="CG155" s="46"/>
      <c r="CH155" s="33"/>
      <c r="CI155" s="33"/>
      <c r="CJ155" s="33"/>
      <c r="CK155" s="46"/>
      <c r="CL155" s="33"/>
      <c r="CM155" s="33"/>
      <c r="CN155" s="33"/>
      <c r="CO155" s="46"/>
      <c r="CP155" s="33"/>
      <c r="CQ155" s="33"/>
      <c r="CR155" s="33"/>
      <c r="CS155" s="46"/>
      <c r="CT155" s="33"/>
      <c r="CU155" s="33"/>
      <c r="CV155" s="33"/>
      <c r="CW155" s="46"/>
      <c r="CX155" s="33"/>
      <c r="CY155" s="33"/>
      <c r="CZ155" s="36"/>
      <c r="DA155" s="36"/>
      <c r="DB155" s="36"/>
      <c r="DC155" s="10"/>
    </row>
    <row r="156" spans="2:107" ht="72.650000000000006" customHeight="1" x14ac:dyDescent="0.35">
      <c r="B156" s="225"/>
      <c r="C156" s="43"/>
      <c r="D156" s="24"/>
      <c r="E156" s="25"/>
      <c r="F156" s="241"/>
      <c r="G156" s="149"/>
      <c r="H156" s="180"/>
      <c r="I156" s="190"/>
      <c r="J156" s="68"/>
      <c r="K156" s="223"/>
      <c r="L156" s="67"/>
      <c r="M156" s="191"/>
      <c r="N156" s="194"/>
      <c r="O156" s="175"/>
      <c r="P156" s="175"/>
      <c r="Q156" s="40"/>
      <c r="R156" s="40"/>
      <c r="S156" s="143"/>
      <c r="T156" s="143"/>
      <c r="U156" s="205"/>
      <c r="V156" s="210"/>
      <c r="W156" s="199"/>
      <c r="X156" s="98"/>
      <c r="Y156" s="98"/>
      <c r="Z156" s="98"/>
      <c r="AA156" s="148"/>
      <c r="AB156" s="202"/>
      <c r="AC156" s="171"/>
      <c r="AD156" s="171"/>
      <c r="AE156" s="171"/>
      <c r="AF156" s="171"/>
      <c r="AG156" s="171"/>
      <c r="AH156" s="171"/>
      <c r="AI156" s="171"/>
      <c r="AJ156" s="171"/>
      <c r="AK156" s="171"/>
      <c r="AL156" s="171"/>
      <c r="AM156" s="171"/>
      <c r="AN156" s="171"/>
      <c r="AO156" s="171"/>
      <c r="AP156" s="171"/>
      <c r="AQ156" s="171"/>
      <c r="AR156" s="171"/>
      <c r="AS156" s="171"/>
      <c r="AT156" s="171"/>
      <c r="AU156" s="171"/>
      <c r="AV156" s="171"/>
      <c r="AW156" s="171"/>
      <c r="AX156" s="171"/>
      <c r="AY156" s="171"/>
      <c r="AZ156" s="171"/>
      <c r="BA156" s="171"/>
      <c r="BB156" s="171"/>
      <c r="BC156" s="167"/>
      <c r="BD156" s="171"/>
      <c r="BE156" s="167"/>
      <c r="BF156" s="167"/>
      <c r="BG156" s="35"/>
      <c r="BH156" s="33"/>
      <c r="BI156" s="46"/>
      <c r="BJ156" s="33"/>
      <c r="BK156" s="33"/>
      <c r="BL156" s="33"/>
      <c r="BM156" s="46"/>
      <c r="BN156" s="33"/>
      <c r="BO156" s="33"/>
      <c r="BP156" s="33"/>
      <c r="BQ156" s="46"/>
      <c r="BR156" s="33"/>
      <c r="BS156" s="33"/>
      <c r="BT156" s="33"/>
      <c r="BU156" s="46"/>
      <c r="BV156" s="33"/>
      <c r="BW156" s="33"/>
      <c r="BX156" s="33"/>
      <c r="BY156" s="46"/>
      <c r="BZ156" s="33"/>
      <c r="CA156" s="33"/>
      <c r="CB156" s="33"/>
      <c r="CC156" s="46"/>
      <c r="CD156" s="33"/>
      <c r="CE156" s="33"/>
      <c r="CF156" s="33"/>
      <c r="CG156" s="46"/>
      <c r="CH156" s="33"/>
      <c r="CI156" s="33"/>
      <c r="CJ156" s="33"/>
      <c r="CK156" s="46"/>
      <c r="CL156" s="33"/>
      <c r="CM156" s="33"/>
      <c r="CN156" s="33"/>
      <c r="CO156" s="46"/>
      <c r="CP156" s="33"/>
      <c r="CQ156" s="33"/>
      <c r="CR156" s="33"/>
      <c r="CS156" s="46"/>
      <c r="CT156" s="33"/>
      <c r="CU156" s="33"/>
      <c r="CV156" s="33"/>
      <c r="CW156" s="46"/>
      <c r="CX156" s="33"/>
      <c r="CY156" s="33"/>
      <c r="CZ156" s="34"/>
      <c r="DA156" s="34"/>
      <c r="DB156" s="34"/>
      <c r="DC156" s="10"/>
    </row>
    <row r="157" spans="2:107" x14ac:dyDescent="0.35">
      <c r="B157" s="225"/>
      <c r="C157" s="43"/>
      <c r="D157" s="24"/>
      <c r="E157" s="25"/>
      <c r="F157" s="245"/>
      <c r="G157" s="174"/>
      <c r="H157" s="180"/>
      <c r="I157" s="190"/>
      <c r="J157" s="68"/>
      <c r="K157" s="67"/>
      <c r="L157" s="67"/>
      <c r="M157" s="191"/>
      <c r="N157" s="194"/>
      <c r="O157" s="175"/>
      <c r="P157" s="175"/>
      <c r="Q157" s="175"/>
      <c r="R157" s="175"/>
      <c r="S157" s="143"/>
      <c r="T157" s="143"/>
      <c r="U157" s="205"/>
      <c r="V157" s="210"/>
      <c r="W157" s="199"/>
      <c r="X157" s="98"/>
      <c r="Y157" s="98"/>
      <c r="Z157" s="98"/>
      <c r="AA157" s="148"/>
      <c r="AB157" s="202"/>
      <c r="AC157" s="171"/>
      <c r="AD157" s="171"/>
      <c r="AE157" s="171"/>
      <c r="AF157" s="171"/>
      <c r="AG157" s="171"/>
      <c r="AH157" s="171"/>
      <c r="AI157" s="171"/>
      <c r="AJ157" s="171"/>
      <c r="AK157" s="171"/>
      <c r="AL157" s="171"/>
      <c r="AM157" s="171"/>
      <c r="AN157" s="171"/>
      <c r="AO157" s="171"/>
      <c r="AP157" s="171"/>
      <c r="AQ157" s="171"/>
      <c r="AR157" s="171"/>
      <c r="AS157" s="171"/>
      <c r="AT157" s="171"/>
      <c r="AU157" s="171"/>
      <c r="AV157" s="171"/>
      <c r="AW157" s="171"/>
      <c r="AX157" s="171"/>
      <c r="AY157" s="171"/>
      <c r="AZ157" s="171"/>
      <c r="BA157" s="171"/>
      <c r="BB157" s="171"/>
      <c r="BC157" s="167"/>
      <c r="BD157" s="171"/>
      <c r="BE157" s="167"/>
      <c r="BF157" s="167"/>
      <c r="BG157" s="35"/>
      <c r="BH157" s="33"/>
      <c r="BI157" s="46"/>
      <c r="BJ157" s="33"/>
      <c r="BK157" s="33"/>
      <c r="BL157" s="33"/>
      <c r="BM157" s="46"/>
      <c r="BN157" s="33"/>
      <c r="BO157" s="33"/>
      <c r="BP157" s="33"/>
      <c r="BQ157" s="46"/>
      <c r="BR157" s="33"/>
      <c r="BS157" s="33"/>
      <c r="BT157" s="33"/>
      <c r="BU157" s="46"/>
      <c r="BV157" s="33"/>
      <c r="BW157" s="33"/>
      <c r="BX157" s="33"/>
      <c r="BY157" s="46"/>
      <c r="BZ157" s="33"/>
      <c r="CA157" s="33"/>
      <c r="CB157" s="33"/>
      <c r="CC157" s="46"/>
      <c r="CD157" s="33"/>
      <c r="CE157" s="33"/>
      <c r="CF157" s="33"/>
      <c r="CG157" s="46"/>
      <c r="CH157" s="33"/>
      <c r="CI157" s="33"/>
      <c r="CJ157" s="33"/>
      <c r="CK157" s="46"/>
      <c r="CL157" s="33"/>
      <c r="CM157" s="33"/>
      <c r="CN157" s="33"/>
      <c r="CO157" s="46"/>
      <c r="CP157" s="33"/>
      <c r="CQ157" s="33"/>
      <c r="CR157" s="33"/>
      <c r="CS157" s="46"/>
      <c r="CT157" s="33"/>
      <c r="CU157" s="33"/>
      <c r="CV157" s="33"/>
      <c r="CW157" s="46"/>
      <c r="CX157" s="33"/>
      <c r="CY157" s="33"/>
      <c r="CZ157" s="34"/>
      <c r="DA157" s="34"/>
      <c r="DB157" s="34"/>
      <c r="DC157" s="10"/>
    </row>
    <row r="158" spans="2:107" x14ac:dyDescent="0.35">
      <c r="B158" s="225"/>
      <c r="C158" s="43"/>
      <c r="D158" s="24"/>
      <c r="E158" s="25"/>
      <c r="F158" s="245"/>
      <c r="G158" s="174"/>
      <c r="H158" s="180"/>
      <c r="I158" s="190"/>
      <c r="J158" s="68"/>
      <c r="K158" s="67"/>
      <c r="L158" s="67"/>
      <c r="M158" s="191"/>
      <c r="N158" s="194"/>
      <c r="O158" s="175"/>
      <c r="P158" s="175"/>
      <c r="Q158" s="175"/>
      <c r="R158" s="175"/>
      <c r="S158" s="143"/>
      <c r="T158" s="143"/>
      <c r="U158" s="205"/>
      <c r="V158" s="210"/>
      <c r="W158" s="199"/>
      <c r="X158" s="98"/>
      <c r="Y158" s="98"/>
      <c r="Z158" s="98"/>
      <c r="AA158" s="148"/>
      <c r="AB158" s="202"/>
      <c r="AC158" s="171"/>
      <c r="AD158" s="171"/>
      <c r="AE158" s="171"/>
      <c r="AF158" s="171"/>
      <c r="AG158" s="171"/>
      <c r="AH158" s="171"/>
      <c r="AI158" s="171"/>
      <c r="AJ158" s="171"/>
      <c r="AK158" s="171"/>
      <c r="AL158" s="171"/>
      <c r="AM158" s="171"/>
      <c r="AN158" s="171"/>
      <c r="AO158" s="171"/>
      <c r="AP158" s="171"/>
      <c r="AQ158" s="171"/>
      <c r="AR158" s="171"/>
      <c r="AS158" s="171"/>
      <c r="AT158" s="171"/>
      <c r="AU158" s="171"/>
      <c r="AV158" s="171"/>
      <c r="AW158" s="171"/>
      <c r="AX158" s="171"/>
      <c r="AY158" s="171"/>
      <c r="AZ158" s="171"/>
      <c r="BA158" s="171"/>
      <c r="BB158" s="171"/>
      <c r="BC158" s="167"/>
      <c r="BD158" s="171"/>
      <c r="BE158" s="167"/>
      <c r="BF158" s="167"/>
      <c r="BG158" s="35"/>
      <c r="BH158" s="33"/>
      <c r="BI158" s="46"/>
      <c r="BJ158" s="33"/>
      <c r="BK158" s="33"/>
      <c r="BL158" s="33"/>
      <c r="BM158" s="46"/>
      <c r="BN158" s="33"/>
      <c r="BO158" s="33"/>
      <c r="BP158" s="33"/>
      <c r="BQ158" s="46"/>
      <c r="BR158" s="33"/>
      <c r="BS158" s="33"/>
      <c r="BT158" s="33"/>
      <c r="BU158" s="46"/>
      <c r="BV158" s="33"/>
      <c r="BW158" s="33"/>
      <c r="BX158" s="33"/>
      <c r="BY158" s="46"/>
      <c r="BZ158" s="33"/>
      <c r="CA158" s="33"/>
      <c r="CB158" s="33"/>
      <c r="CC158" s="46"/>
      <c r="CD158" s="33"/>
      <c r="CE158" s="33"/>
      <c r="CF158" s="33"/>
      <c r="CG158" s="46"/>
      <c r="CH158" s="33"/>
      <c r="CI158" s="33"/>
      <c r="CJ158" s="33"/>
      <c r="CK158" s="46"/>
      <c r="CL158" s="33"/>
      <c r="CM158" s="33"/>
      <c r="CN158" s="33"/>
      <c r="CO158" s="46"/>
      <c r="CP158" s="33"/>
      <c r="CQ158" s="33"/>
      <c r="CR158" s="33"/>
      <c r="CS158" s="46"/>
      <c r="CT158" s="33"/>
      <c r="CU158" s="33"/>
      <c r="CV158" s="33"/>
      <c r="CW158" s="46"/>
      <c r="CX158" s="33"/>
      <c r="CY158" s="33"/>
      <c r="CZ158" s="34"/>
      <c r="DA158" s="34"/>
      <c r="DB158" s="34"/>
      <c r="DC158" s="10"/>
    </row>
    <row r="159" spans="2:107" x14ac:dyDescent="0.35">
      <c r="B159" s="225"/>
      <c r="C159" s="43"/>
      <c r="D159" s="24"/>
      <c r="E159" s="25"/>
      <c r="F159" s="242"/>
      <c r="G159" s="174"/>
      <c r="H159" s="180"/>
      <c r="I159" s="190"/>
      <c r="J159" s="68"/>
      <c r="K159" s="67"/>
      <c r="L159" s="67"/>
      <c r="M159" s="191"/>
      <c r="N159" s="194"/>
      <c r="O159" s="175"/>
      <c r="P159" s="175"/>
      <c r="Q159" s="175"/>
      <c r="R159" s="175"/>
      <c r="S159" s="143"/>
      <c r="T159" s="143"/>
      <c r="U159" s="205"/>
      <c r="V159" s="210"/>
      <c r="W159" s="199"/>
      <c r="X159" s="98"/>
      <c r="Y159" s="98"/>
      <c r="Z159" s="98"/>
      <c r="AA159" s="148"/>
      <c r="AB159" s="202"/>
      <c r="AC159" s="171"/>
      <c r="AD159" s="171"/>
      <c r="AE159" s="171"/>
      <c r="AF159" s="171"/>
      <c r="AG159" s="171"/>
      <c r="AH159" s="171"/>
      <c r="AI159" s="171"/>
      <c r="AJ159" s="171"/>
      <c r="AK159" s="171"/>
      <c r="AL159" s="171"/>
      <c r="AM159" s="171"/>
      <c r="AN159" s="171"/>
      <c r="AO159" s="171"/>
      <c r="AP159" s="171"/>
      <c r="AQ159" s="171"/>
      <c r="AR159" s="171"/>
      <c r="AS159" s="171"/>
      <c r="AT159" s="171"/>
      <c r="AU159" s="171"/>
      <c r="AV159" s="171"/>
      <c r="AW159" s="171"/>
      <c r="AX159" s="171"/>
      <c r="AY159" s="171"/>
      <c r="AZ159" s="171"/>
      <c r="BA159" s="171"/>
      <c r="BB159" s="171"/>
      <c r="BC159" s="167"/>
      <c r="BD159" s="171"/>
      <c r="BE159" s="167"/>
      <c r="BF159" s="167"/>
      <c r="BG159" s="35"/>
      <c r="BH159" s="33"/>
      <c r="BI159" s="46"/>
      <c r="BJ159" s="33"/>
      <c r="BK159" s="33"/>
      <c r="BL159" s="33"/>
      <c r="BM159" s="46"/>
      <c r="BN159" s="33"/>
      <c r="BO159" s="33"/>
      <c r="BP159" s="33"/>
      <c r="BQ159" s="46"/>
      <c r="BR159" s="33"/>
      <c r="BS159" s="33"/>
      <c r="BT159" s="33"/>
      <c r="BU159" s="46"/>
      <c r="BV159" s="33"/>
      <c r="BW159" s="33"/>
      <c r="BX159" s="33"/>
      <c r="BY159" s="46"/>
      <c r="BZ159" s="33"/>
      <c r="CA159" s="33"/>
      <c r="CB159" s="33"/>
      <c r="CC159" s="46"/>
      <c r="CD159" s="33"/>
      <c r="CE159" s="33"/>
      <c r="CF159" s="33"/>
      <c r="CG159" s="46"/>
      <c r="CH159" s="33"/>
      <c r="CI159" s="33"/>
      <c r="CJ159" s="33"/>
      <c r="CK159" s="46"/>
      <c r="CL159" s="33"/>
      <c r="CM159" s="33"/>
      <c r="CN159" s="33"/>
      <c r="CO159" s="46"/>
      <c r="CP159" s="33"/>
      <c r="CQ159" s="33"/>
      <c r="CR159" s="33"/>
      <c r="CS159" s="46"/>
      <c r="CT159" s="33"/>
      <c r="CU159" s="33"/>
      <c r="CV159" s="33"/>
      <c r="CW159" s="46"/>
      <c r="CX159" s="33"/>
      <c r="CY159" s="33"/>
      <c r="CZ159" s="34"/>
      <c r="DA159" s="34"/>
      <c r="DB159" s="34"/>
      <c r="DC159" s="10"/>
    </row>
    <row r="160" spans="2:107" ht="72" customHeight="1" x14ac:dyDescent="0.35">
      <c r="B160" s="225"/>
      <c r="C160" s="43"/>
      <c r="D160" s="24"/>
      <c r="E160" s="25"/>
      <c r="F160" s="241"/>
      <c r="G160" s="149"/>
      <c r="H160" s="180"/>
      <c r="I160" s="190"/>
      <c r="J160" s="68"/>
      <c r="K160" s="223"/>
      <c r="L160" s="67"/>
      <c r="M160" s="191"/>
      <c r="N160" s="194"/>
      <c r="O160" s="175"/>
      <c r="P160" s="175"/>
      <c r="Q160" s="40"/>
      <c r="R160" s="40"/>
      <c r="S160" s="143"/>
      <c r="T160" s="143"/>
      <c r="U160" s="205"/>
      <c r="V160" s="210"/>
      <c r="W160" s="199"/>
      <c r="X160" s="98"/>
      <c r="Y160" s="98"/>
      <c r="Z160" s="98"/>
      <c r="AA160" s="148"/>
      <c r="AB160" s="202"/>
      <c r="AC160" s="171"/>
      <c r="AD160" s="171"/>
      <c r="AE160" s="171"/>
      <c r="AF160" s="171"/>
      <c r="AG160" s="171"/>
      <c r="AH160" s="171"/>
      <c r="AI160" s="171"/>
      <c r="AJ160" s="171"/>
      <c r="AK160" s="171"/>
      <c r="AL160" s="171"/>
      <c r="AM160" s="171"/>
      <c r="AN160" s="171"/>
      <c r="AO160" s="171"/>
      <c r="AP160" s="171"/>
      <c r="AQ160" s="171"/>
      <c r="AR160" s="171"/>
      <c r="AS160" s="171"/>
      <c r="AT160" s="171"/>
      <c r="AU160" s="171"/>
      <c r="AV160" s="171"/>
      <c r="AW160" s="171"/>
      <c r="AX160" s="171"/>
      <c r="AY160" s="171"/>
      <c r="AZ160" s="171"/>
      <c r="BA160" s="171"/>
      <c r="BB160" s="171"/>
      <c r="BC160" s="167"/>
      <c r="BD160" s="171"/>
      <c r="BE160" s="167"/>
      <c r="BF160" s="167"/>
      <c r="BG160" s="35"/>
      <c r="BH160" s="33"/>
      <c r="BI160" s="46"/>
      <c r="BJ160" s="33"/>
      <c r="BK160" s="33"/>
      <c r="BL160" s="33"/>
      <c r="BM160" s="46"/>
      <c r="BN160" s="33"/>
      <c r="BO160" s="33"/>
      <c r="BP160" s="33"/>
      <c r="BQ160" s="46"/>
      <c r="BR160" s="33"/>
      <c r="BS160" s="33"/>
      <c r="BT160" s="33"/>
      <c r="BU160" s="46"/>
      <c r="BV160" s="33"/>
      <c r="BW160" s="33"/>
      <c r="BX160" s="33"/>
      <c r="BY160" s="46"/>
      <c r="BZ160" s="33"/>
      <c r="CA160" s="33"/>
      <c r="CB160" s="33"/>
      <c r="CC160" s="46"/>
      <c r="CD160" s="33"/>
      <c r="CE160" s="33"/>
      <c r="CF160" s="33"/>
      <c r="CG160" s="46"/>
      <c r="CH160" s="33"/>
      <c r="CI160" s="33"/>
      <c r="CJ160" s="33"/>
      <c r="CK160" s="46"/>
      <c r="CL160" s="33"/>
      <c r="CM160" s="33"/>
      <c r="CN160" s="33"/>
      <c r="CO160" s="46"/>
      <c r="CP160" s="33"/>
      <c r="CQ160" s="33"/>
      <c r="CR160" s="33"/>
      <c r="CS160" s="46"/>
      <c r="CT160" s="33"/>
      <c r="CU160" s="33"/>
      <c r="CV160" s="33"/>
      <c r="CW160" s="46"/>
      <c r="CX160" s="33"/>
      <c r="CY160" s="33"/>
      <c r="CZ160" s="34"/>
      <c r="DA160" s="34"/>
      <c r="DB160" s="34"/>
      <c r="DC160" s="10"/>
    </row>
    <row r="161" spans="2:107" ht="47.5" customHeight="1" x14ac:dyDescent="0.35">
      <c r="B161" s="225"/>
      <c r="C161" s="43"/>
      <c r="D161" s="24"/>
      <c r="E161" s="25"/>
      <c r="F161" s="242"/>
      <c r="G161" s="174"/>
      <c r="H161" s="180"/>
      <c r="I161" s="190"/>
      <c r="J161" s="68"/>
      <c r="K161" s="67"/>
      <c r="L161" s="67"/>
      <c r="M161" s="191"/>
      <c r="N161" s="194"/>
      <c r="O161" s="175"/>
      <c r="P161" s="175"/>
      <c r="Q161" s="175"/>
      <c r="R161" s="175"/>
      <c r="S161" s="143"/>
      <c r="T161" s="143"/>
      <c r="U161" s="205"/>
      <c r="V161" s="210"/>
      <c r="W161" s="199"/>
      <c r="X161" s="98"/>
      <c r="Y161" s="98"/>
      <c r="Z161" s="98"/>
      <c r="AA161" s="148"/>
      <c r="AB161" s="202"/>
      <c r="AC161" s="171"/>
      <c r="AD161" s="171"/>
      <c r="AE161" s="171"/>
      <c r="AF161" s="171"/>
      <c r="AG161" s="171"/>
      <c r="AH161" s="171"/>
      <c r="AI161" s="171"/>
      <c r="AJ161" s="171"/>
      <c r="AK161" s="171"/>
      <c r="AL161" s="171"/>
      <c r="AM161" s="171"/>
      <c r="AN161" s="171"/>
      <c r="AO161" s="171"/>
      <c r="AP161" s="171"/>
      <c r="AQ161" s="171"/>
      <c r="AR161" s="171"/>
      <c r="AS161" s="171"/>
      <c r="AT161" s="171"/>
      <c r="AU161" s="171"/>
      <c r="AV161" s="171"/>
      <c r="AW161" s="171"/>
      <c r="AX161" s="171"/>
      <c r="AY161" s="171"/>
      <c r="AZ161" s="171"/>
      <c r="BA161" s="171"/>
      <c r="BB161" s="171"/>
      <c r="BC161" s="167"/>
      <c r="BD161" s="171"/>
      <c r="BE161" s="167"/>
      <c r="BF161" s="167"/>
      <c r="BG161" s="35"/>
      <c r="BH161" s="33"/>
      <c r="BI161" s="46"/>
      <c r="BJ161" s="33"/>
      <c r="BK161" s="33"/>
      <c r="BL161" s="33"/>
      <c r="BM161" s="46"/>
      <c r="BN161" s="33"/>
      <c r="BO161" s="33"/>
      <c r="BP161" s="33"/>
      <c r="BQ161" s="46"/>
      <c r="BR161" s="33"/>
      <c r="BS161" s="33"/>
      <c r="BT161" s="33"/>
      <c r="BU161" s="46"/>
      <c r="BV161" s="33"/>
      <c r="BW161" s="33"/>
      <c r="BX161" s="33"/>
      <c r="BY161" s="46"/>
      <c r="BZ161" s="33"/>
      <c r="CA161" s="33"/>
      <c r="CB161" s="33"/>
      <c r="CC161" s="46"/>
      <c r="CD161" s="33"/>
      <c r="CE161" s="33"/>
      <c r="CF161" s="33"/>
      <c r="CG161" s="46"/>
      <c r="CH161" s="33"/>
      <c r="CI161" s="33"/>
      <c r="CJ161" s="33"/>
      <c r="CK161" s="46"/>
      <c r="CL161" s="33"/>
      <c r="CM161" s="33"/>
      <c r="CN161" s="33"/>
      <c r="CO161" s="46"/>
      <c r="CP161" s="33"/>
      <c r="CQ161" s="33"/>
      <c r="CR161" s="33"/>
      <c r="CS161" s="46"/>
      <c r="CT161" s="33"/>
      <c r="CU161" s="33"/>
      <c r="CV161" s="33"/>
      <c r="CW161" s="46"/>
      <c r="CX161" s="33"/>
      <c r="CY161" s="33"/>
      <c r="CZ161" s="34"/>
      <c r="DA161" s="34"/>
      <c r="DB161" s="34"/>
      <c r="DC161" s="10"/>
    </row>
    <row r="162" spans="2:107" ht="144.65" customHeight="1" x14ac:dyDescent="0.35">
      <c r="B162" s="225"/>
      <c r="C162" s="43"/>
      <c r="D162" s="24"/>
      <c r="E162" s="25"/>
      <c r="F162" s="241"/>
      <c r="G162" s="149"/>
      <c r="H162" s="180"/>
      <c r="I162" s="190"/>
      <c r="J162" s="68"/>
      <c r="K162" s="223"/>
      <c r="L162" s="67"/>
      <c r="M162" s="191"/>
      <c r="N162" s="194"/>
      <c r="O162" s="175"/>
      <c r="P162" s="175"/>
      <c r="Q162" s="40"/>
      <c r="R162" s="40"/>
      <c r="S162" s="143"/>
      <c r="T162" s="143"/>
      <c r="U162" s="205"/>
      <c r="V162" s="210"/>
      <c r="W162" s="199"/>
      <c r="X162" s="98"/>
      <c r="Y162" s="98"/>
      <c r="Z162" s="98"/>
      <c r="AA162" s="148"/>
      <c r="AB162" s="202"/>
      <c r="AC162" s="171"/>
      <c r="AD162" s="171"/>
      <c r="AE162" s="171"/>
      <c r="AF162" s="171"/>
      <c r="AG162" s="171"/>
      <c r="AH162" s="171"/>
      <c r="AI162" s="171"/>
      <c r="AJ162" s="171"/>
      <c r="AK162" s="171"/>
      <c r="AL162" s="171"/>
      <c r="AM162" s="171"/>
      <c r="AN162" s="171"/>
      <c r="AO162" s="171"/>
      <c r="AP162" s="171"/>
      <c r="AQ162" s="171"/>
      <c r="AR162" s="171"/>
      <c r="AS162" s="171"/>
      <c r="AT162" s="171"/>
      <c r="AU162" s="171"/>
      <c r="AV162" s="171"/>
      <c r="AW162" s="171"/>
      <c r="AX162" s="171"/>
      <c r="AY162" s="171"/>
      <c r="AZ162" s="171"/>
      <c r="BA162" s="171"/>
      <c r="BB162" s="171"/>
      <c r="BC162" s="167"/>
      <c r="BD162" s="171"/>
      <c r="BE162" s="167"/>
      <c r="BF162" s="167"/>
      <c r="BG162" s="35"/>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4"/>
      <c r="DA162" s="34"/>
      <c r="DB162" s="34"/>
      <c r="DC162" s="10"/>
    </row>
    <row r="163" spans="2:107" x14ac:dyDescent="0.35">
      <c r="B163" s="225"/>
      <c r="C163" s="43"/>
      <c r="D163" s="24"/>
      <c r="E163" s="25"/>
      <c r="F163" s="245"/>
      <c r="G163" s="174"/>
      <c r="H163" s="180"/>
      <c r="I163" s="190"/>
      <c r="J163" s="68"/>
      <c r="K163" s="67"/>
      <c r="L163" s="67"/>
      <c r="M163" s="191"/>
      <c r="N163" s="194"/>
      <c r="O163" s="175"/>
      <c r="P163" s="175"/>
      <c r="Q163" s="175"/>
      <c r="R163" s="175"/>
      <c r="S163" s="143"/>
      <c r="T163" s="143"/>
      <c r="U163" s="205"/>
      <c r="V163" s="210"/>
      <c r="W163" s="199"/>
      <c r="X163" s="98"/>
      <c r="Y163" s="98"/>
      <c r="Z163" s="98"/>
      <c r="AA163" s="148"/>
      <c r="AB163" s="202"/>
      <c r="AC163" s="171"/>
      <c r="AD163" s="171"/>
      <c r="AE163" s="171"/>
      <c r="AF163" s="171"/>
      <c r="AG163" s="171"/>
      <c r="AH163" s="171"/>
      <c r="AI163" s="171"/>
      <c r="AJ163" s="171"/>
      <c r="AK163" s="171"/>
      <c r="AL163" s="171"/>
      <c r="AM163" s="171"/>
      <c r="AN163" s="171"/>
      <c r="AO163" s="171"/>
      <c r="AP163" s="171"/>
      <c r="AQ163" s="171"/>
      <c r="AR163" s="171"/>
      <c r="AS163" s="171"/>
      <c r="AT163" s="171"/>
      <c r="AU163" s="171"/>
      <c r="AV163" s="171"/>
      <c r="AW163" s="171"/>
      <c r="AX163" s="171"/>
      <c r="AY163" s="171"/>
      <c r="AZ163" s="171"/>
      <c r="BA163" s="171"/>
      <c r="BB163" s="171"/>
      <c r="BC163" s="167"/>
      <c r="BD163" s="171"/>
      <c r="BE163" s="167"/>
      <c r="BF163" s="167"/>
      <c r="BG163" s="35"/>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4"/>
      <c r="DA163" s="34"/>
      <c r="DB163" s="34"/>
      <c r="DC163" s="10"/>
    </row>
    <row r="164" spans="2:107" x14ac:dyDescent="0.35">
      <c r="B164" s="225"/>
      <c r="C164" s="43"/>
      <c r="D164" s="24"/>
      <c r="E164" s="25"/>
      <c r="F164" s="245"/>
      <c r="G164" s="174"/>
      <c r="H164" s="180"/>
      <c r="I164" s="190"/>
      <c r="J164" s="68"/>
      <c r="K164" s="67"/>
      <c r="L164" s="67"/>
      <c r="M164" s="191"/>
      <c r="N164" s="194"/>
      <c r="O164" s="175"/>
      <c r="P164" s="175"/>
      <c r="Q164" s="175"/>
      <c r="R164" s="175"/>
      <c r="S164" s="143"/>
      <c r="T164" s="143"/>
      <c r="U164" s="205"/>
      <c r="V164" s="210"/>
      <c r="W164" s="199"/>
      <c r="X164" s="98"/>
      <c r="Y164" s="98"/>
      <c r="Z164" s="98"/>
      <c r="AA164" s="148"/>
      <c r="AB164" s="202"/>
      <c r="AC164" s="171"/>
      <c r="AD164" s="171"/>
      <c r="AE164" s="171"/>
      <c r="AF164" s="171"/>
      <c r="AG164" s="171"/>
      <c r="AH164" s="171"/>
      <c r="AI164" s="171"/>
      <c r="AJ164" s="171"/>
      <c r="AK164" s="171"/>
      <c r="AL164" s="171"/>
      <c r="AM164" s="171"/>
      <c r="AN164" s="171"/>
      <c r="AO164" s="171"/>
      <c r="AP164" s="171"/>
      <c r="AQ164" s="171"/>
      <c r="AR164" s="171"/>
      <c r="AS164" s="171"/>
      <c r="AT164" s="171"/>
      <c r="AU164" s="171"/>
      <c r="AV164" s="171"/>
      <c r="AW164" s="171"/>
      <c r="AX164" s="171"/>
      <c r="AY164" s="171"/>
      <c r="AZ164" s="171"/>
      <c r="BA164" s="171"/>
      <c r="BB164" s="171"/>
      <c r="BC164" s="167"/>
      <c r="BD164" s="171"/>
      <c r="BE164" s="167"/>
      <c r="BF164" s="167"/>
      <c r="BG164" s="35"/>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4"/>
      <c r="DA164" s="34"/>
      <c r="DB164" s="34"/>
      <c r="DC164" s="10"/>
    </row>
    <row r="165" spans="2:107" x14ac:dyDescent="0.35">
      <c r="B165" s="225"/>
      <c r="C165" s="43"/>
      <c r="D165" s="24"/>
      <c r="E165" s="25"/>
      <c r="F165" s="245"/>
      <c r="G165" s="174"/>
      <c r="H165" s="180"/>
      <c r="I165" s="190"/>
      <c r="J165" s="68"/>
      <c r="K165" s="67"/>
      <c r="L165" s="67"/>
      <c r="M165" s="191"/>
      <c r="N165" s="194"/>
      <c r="O165" s="175"/>
      <c r="P165" s="175"/>
      <c r="Q165" s="175"/>
      <c r="R165" s="175"/>
      <c r="S165" s="143"/>
      <c r="T165" s="143"/>
      <c r="U165" s="205"/>
      <c r="V165" s="210"/>
      <c r="W165" s="199"/>
      <c r="X165" s="98"/>
      <c r="Y165" s="98"/>
      <c r="Z165" s="98"/>
      <c r="AA165" s="148"/>
      <c r="AB165" s="202"/>
      <c r="AC165" s="171"/>
      <c r="AD165" s="171"/>
      <c r="AE165" s="171"/>
      <c r="AF165" s="171"/>
      <c r="AG165" s="171"/>
      <c r="AH165" s="171"/>
      <c r="AI165" s="171"/>
      <c r="AJ165" s="171"/>
      <c r="AK165" s="171"/>
      <c r="AL165" s="171"/>
      <c r="AM165" s="171"/>
      <c r="AN165" s="171"/>
      <c r="AO165" s="171"/>
      <c r="AP165" s="171"/>
      <c r="AQ165" s="171"/>
      <c r="AR165" s="171"/>
      <c r="AS165" s="171"/>
      <c r="AT165" s="171"/>
      <c r="AU165" s="171"/>
      <c r="AV165" s="171"/>
      <c r="AW165" s="171"/>
      <c r="AX165" s="171"/>
      <c r="AY165" s="171"/>
      <c r="AZ165" s="171"/>
      <c r="BA165" s="171"/>
      <c r="BB165" s="171"/>
      <c r="BC165" s="167"/>
      <c r="BD165" s="171"/>
      <c r="BE165" s="167"/>
      <c r="BF165" s="167"/>
      <c r="BG165" s="35"/>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4"/>
      <c r="DA165" s="34"/>
      <c r="DB165" s="34"/>
      <c r="DC165" s="10"/>
    </row>
    <row r="166" spans="2:107" x14ac:dyDescent="0.35">
      <c r="B166" s="225"/>
      <c r="C166" s="43"/>
      <c r="D166" s="24"/>
      <c r="E166" s="25"/>
      <c r="F166" s="245"/>
      <c r="G166" s="174"/>
      <c r="H166" s="180"/>
      <c r="I166" s="190"/>
      <c r="J166" s="68"/>
      <c r="K166" s="67"/>
      <c r="L166" s="67"/>
      <c r="M166" s="191"/>
      <c r="N166" s="194"/>
      <c r="O166" s="175"/>
      <c r="P166" s="175"/>
      <c r="Q166" s="175"/>
      <c r="R166" s="175"/>
      <c r="S166" s="143"/>
      <c r="T166" s="143"/>
      <c r="U166" s="205"/>
      <c r="V166" s="210"/>
      <c r="W166" s="199"/>
      <c r="X166" s="98"/>
      <c r="Y166" s="98"/>
      <c r="Z166" s="98"/>
      <c r="AA166" s="148"/>
      <c r="AB166" s="202"/>
      <c r="AC166" s="171"/>
      <c r="AD166" s="171"/>
      <c r="AE166" s="171"/>
      <c r="AF166" s="171"/>
      <c r="AG166" s="171"/>
      <c r="AH166" s="171"/>
      <c r="AI166" s="171"/>
      <c r="AJ166" s="171"/>
      <c r="AK166" s="171"/>
      <c r="AL166" s="171"/>
      <c r="AM166" s="171"/>
      <c r="AN166" s="171"/>
      <c r="AO166" s="171"/>
      <c r="AP166" s="171"/>
      <c r="AQ166" s="171"/>
      <c r="AR166" s="171"/>
      <c r="AS166" s="171"/>
      <c r="AT166" s="171"/>
      <c r="AU166" s="171"/>
      <c r="AV166" s="171"/>
      <c r="AW166" s="171"/>
      <c r="AX166" s="171"/>
      <c r="AY166" s="171"/>
      <c r="AZ166" s="171"/>
      <c r="BA166" s="171"/>
      <c r="BB166" s="171"/>
      <c r="BC166" s="167"/>
      <c r="BD166" s="171"/>
      <c r="BE166" s="167"/>
      <c r="BF166" s="167"/>
      <c r="BG166" s="35"/>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4"/>
      <c r="DA166" s="34"/>
      <c r="DB166" s="34"/>
      <c r="DC166" s="10"/>
    </row>
    <row r="167" spans="2:107" x14ac:dyDescent="0.35">
      <c r="B167" s="225"/>
      <c r="C167" s="43"/>
      <c r="D167" s="24"/>
      <c r="E167" s="25"/>
      <c r="F167" s="245"/>
      <c r="G167" s="174"/>
      <c r="H167" s="180"/>
      <c r="I167" s="190"/>
      <c r="J167" s="68"/>
      <c r="K167" s="67"/>
      <c r="L167" s="67"/>
      <c r="M167" s="191"/>
      <c r="N167" s="194"/>
      <c r="O167" s="175"/>
      <c r="P167" s="175"/>
      <c r="Q167" s="175"/>
      <c r="R167" s="175"/>
      <c r="S167" s="143"/>
      <c r="T167" s="143"/>
      <c r="U167" s="205"/>
      <c r="V167" s="210"/>
      <c r="W167" s="199"/>
      <c r="X167" s="98"/>
      <c r="Y167" s="98"/>
      <c r="Z167" s="98"/>
      <c r="AA167" s="148"/>
      <c r="AB167" s="202"/>
      <c r="AC167" s="171"/>
      <c r="AD167" s="171"/>
      <c r="AE167" s="171"/>
      <c r="AF167" s="171"/>
      <c r="AG167" s="171"/>
      <c r="AH167" s="171"/>
      <c r="AI167" s="171"/>
      <c r="AJ167" s="171"/>
      <c r="AK167" s="171"/>
      <c r="AL167" s="171"/>
      <c r="AM167" s="171"/>
      <c r="AN167" s="171"/>
      <c r="AO167" s="171"/>
      <c r="AP167" s="171"/>
      <c r="AQ167" s="171"/>
      <c r="AR167" s="171"/>
      <c r="AS167" s="171"/>
      <c r="AT167" s="171"/>
      <c r="AU167" s="171"/>
      <c r="AV167" s="171"/>
      <c r="AW167" s="171"/>
      <c r="AX167" s="171"/>
      <c r="AY167" s="171"/>
      <c r="AZ167" s="171"/>
      <c r="BA167" s="171"/>
      <c r="BB167" s="171"/>
      <c r="BC167" s="167"/>
      <c r="BD167" s="171"/>
      <c r="BE167" s="167"/>
      <c r="BF167" s="167"/>
      <c r="BG167" s="35"/>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4"/>
      <c r="DA167" s="34"/>
      <c r="DB167" s="34"/>
      <c r="DC167" s="10"/>
    </row>
    <row r="168" spans="2:107" x14ac:dyDescent="0.35">
      <c r="B168" s="225"/>
      <c r="C168" s="43"/>
      <c r="D168" s="24"/>
      <c r="E168" s="25"/>
      <c r="F168" s="245"/>
      <c r="G168" s="174"/>
      <c r="H168" s="180"/>
      <c r="I168" s="190"/>
      <c r="J168" s="68"/>
      <c r="K168" s="67"/>
      <c r="L168" s="67"/>
      <c r="M168" s="191"/>
      <c r="N168" s="194"/>
      <c r="O168" s="175"/>
      <c r="P168" s="175"/>
      <c r="Q168" s="175"/>
      <c r="R168" s="175"/>
      <c r="S168" s="143"/>
      <c r="T168" s="143"/>
      <c r="U168" s="205"/>
      <c r="V168" s="210"/>
      <c r="W168" s="199"/>
      <c r="X168" s="98"/>
      <c r="Y168" s="98"/>
      <c r="Z168" s="98"/>
      <c r="AA168" s="148"/>
      <c r="AB168" s="202"/>
      <c r="AC168" s="171"/>
      <c r="AD168" s="171"/>
      <c r="AE168" s="171"/>
      <c r="AF168" s="171"/>
      <c r="AG168" s="171"/>
      <c r="AH168" s="171"/>
      <c r="AI168" s="171"/>
      <c r="AJ168" s="171"/>
      <c r="AK168" s="171"/>
      <c r="AL168" s="171"/>
      <c r="AM168" s="171"/>
      <c r="AN168" s="171"/>
      <c r="AO168" s="171"/>
      <c r="AP168" s="171"/>
      <c r="AQ168" s="171"/>
      <c r="AR168" s="171"/>
      <c r="AS168" s="171"/>
      <c r="AT168" s="171"/>
      <c r="AU168" s="171"/>
      <c r="AV168" s="171"/>
      <c r="AW168" s="171"/>
      <c r="AX168" s="171"/>
      <c r="AY168" s="171"/>
      <c r="AZ168" s="171"/>
      <c r="BA168" s="171"/>
      <c r="BB168" s="171"/>
      <c r="BC168" s="167"/>
      <c r="BD168" s="171"/>
      <c r="BE168" s="167"/>
      <c r="BF168" s="167"/>
      <c r="BG168" s="35"/>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4"/>
      <c r="DA168" s="34"/>
      <c r="DB168" s="34"/>
      <c r="DC168" s="10"/>
    </row>
    <row r="169" spans="2:107" x14ac:dyDescent="0.35">
      <c r="B169" s="225"/>
      <c r="C169" s="43"/>
      <c r="D169" s="24"/>
      <c r="E169" s="25"/>
      <c r="F169" s="245"/>
      <c r="G169" s="174"/>
      <c r="H169" s="180"/>
      <c r="I169" s="190"/>
      <c r="J169" s="68"/>
      <c r="K169" s="67"/>
      <c r="L169" s="67"/>
      <c r="M169" s="191"/>
      <c r="N169" s="194"/>
      <c r="O169" s="175"/>
      <c r="P169" s="175"/>
      <c r="Q169" s="175"/>
      <c r="R169" s="175"/>
      <c r="S169" s="143"/>
      <c r="T169" s="143"/>
      <c r="U169" s="205"/>
      <c r="V169" s="210"/>
      <c r="W169" s="199"/>
      <c r="X169" s="98"/>
      <c r="Y169" s="98"/>
      <c r="Z169" s="98"/>
      <c r="AA169" s="148"/>
      <c r="AB169" s="202"/>
      <c r="AC169" s="171"/>
      <c r="AD169" s="171"/>
      <c r="AE169" s="171"/>
      <c r="AF169" s="171"/>
      <c r="AG169" s="171"/>
      <c r="AH169" s="171"/>
      <c r="AI169" s="171"/>
      <c r="AJ169" s="171"/>
      <c r="AK169" s="171"/>
      <c r="AL169" s="171"/>
      <c r="AM169" s="171"/>
      <c r="AN169" s="171"/>
      <c r="AO169" s="171"/>
      <c r="AP169" s="171"/>
      <c r="AQ169" s="171"/>
      <c r="AR169" s="171"/>
      <c r="AS169" s="171"/>
      <c r="AT169" s="171"/>
      <c r="AU169" s="171"/>
      <c r="AV169" s="171"/>
      <c r="AW169" s="171"/>
      <c r="AX169" s="171"/>
      <c r="AY169" s="171"/>
      <c r="AZ169" s="171"/>
      <c r="BA169" s="171"/>
      <c r="BB169" s="171"/>
      <c r="BC169" s="167"/>
      <c r="BD169" s="171"/>
      <c r="BE169" s="167"/>
      <c r="BF169" s="167"/>
      <c r="BG169" s="35"/>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4"/>
      <c r="DA169" s="34"/>
      <c r="DB169" s="34"/>
      <c r="DC169" s="10"/>
    </row>
    <row r="170" spans="2:107" x14ac:dyDescent="0.35">
      <c r="B170" s="225"/>
      <c r="C170" s="43"/>
      <c r="D170" s="24"/>
      <c r="E170" s="25"/>
      <c r="F170" s="245"/>
      <c r="G170" s="174"/>
      <c r="H170" s="180"/>
      <c r="I170" s="190"/>
      <c r="J170" s="68"/>
      <c r="K170" s="67"/>
      <c r="L170" s="67"/>
      <c r="M170" s="191"/>
      <c r="N170" s="194"/>
      <c r="O170" s="175"/>
      <c r="P170" s="175"/>
      <c r="Q170" s="175"/>
      <c r="R170" s="175"/>
      <c r="S170" s="143"/>
      <c r="T170" s="143"/>
      <c r="U170" s="205"/>
      <c r="V170" s="210"/>
      <c r="W170" s="199"/>
      <c r="X170" s="98"/>
      <c r="Y170" s="98"/>
      <c r="Z170" s="98"/>
      <c r="AA170" s="148"/>
      <c r="AB170" s="202"/>
      <c r="AC170" s="171"/>
      <c r="AD170" s="171"/>
      <c r="AE170" s="171"/>
      <c r="AF170" s="171"/>
      <c r="AG170" s="171"/>
      <c r="AH170" s="171"/>
      <c r="AI170" s="171"/>
      <c r="AJ170" s="171"/>
      <c r="AK170" s="171"/>
      <c r="AL170" s="171"/>
      <c r="AM170" s="171"/>
      <c r="AN170" s="171"/>
      <c r="AO170" s="171"/>
      <c r="AP170" s="171"/>
      <c r="AQ170" s="171"/>
      <c r="AR170" s="171"/>
      <c r="AS170" s="171"/>
      <c r="AT170" s="171"/>
      <c r="AU170" s="171"/>
      <c r="AV170" s="171"/>
      <c r="AW170" s="171"/>
      <c r="AX170" s="171"/>
      <c r="AY170" s="171"/>
      <c r="AZ170" s="171"/>
      <c r="BA170" s="171"/>
      <c r="BB170" s="171"/>
      <c r="BC170" s="167"/>
      <c r="BD170" s="171"/>
      <c r="BE170" s="167"/>
      <c r="BF170" s="167"/>
      <c r="BG170" s="35"/>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4"/>
      <c r="DA170" s="34"/>
      <c r="DB170" s="34"/>
      <c r="DC170" s="10"/>
    </row>
    <row r="171" spans="2:107" x14ac:dyDescent="0.35">
      <c r="B171" s="225"/>
      <c r="C171" s="43"/>
      <c r="D171" s="24"/>
      <c r="E171" s="25"/>
      <c r="F171" s="245"/>
      <c r="G171" s="174"/>
      <c r="H171" s="180"/>
      <c r="I171" s="190"/>
      <c r="J171" s="68"/>
      <c r="K171" s="67"/>
      <c r="L171" s="67"/>
      <c r="M171" s="191"/>
      <c r="N171" s="194"/>
      <c r="O171" s="175"/>
      <c r="P171" s="175"/>
      <c r="Q171" s="175"/>
      <c r="R171" s="175"/>
      <c r="S171" s="143"/>
      <c r="T171" s="143"/>
      <c r="U171" s="205"/>
      <c r="V171" s="210"/>
      <c r="W171" s="199"/>
      <c r="X171" s="98"/>
      <c r="Y171" s="98"/>
      <c r="Z171" s="98"/>
      <c r="AA171" s="148"/>
      <c r="AB171" s="202"/>
      <c r="AC171" s="171"/>
      <c r="AD171" s="171"/>
      <c r="AE171" s="171"/>
      <c r="AF171" s="171"/>
      <c r="AG171" s="171"/>
      <c r="AH171" s="171"/>
      <c r="AI171" s="171"/>
      <c r="AJ171" s="171"/>
      <c r="AK171" s="171"/>
      <c r="AL171" s="171"/>
      <c r="AM171" s="171"/>
      <c r="AN171" s="171"/>
      <c r="AO171" s="171"/>
      <c r="AP171" s="171"/>
      <c r="AQ171" s="171"/>
      <c r="AR171" s="171"/>
      <c r="AS171" s="171"/>
      <c r="AT171" s="171"/>
      <c r="AU171" s="171"/>
      <c r="AV171" s="171"/>
      <c r="AW171" s="171"/>
      <c r="AX171" s="171"/>
      <c r="AY171" s="171"/>
      <c r="AZ171" s="171"/>
      <c r="BA171" s="171"/>
      <c r="BB171" s="171"/>
      <c r="BC171" s="167"/>
      <c r="BD171" s="171"/>
      <c r="BE171" s="167"/>
      <c r="BF171" s="167"/>
      <c r="BG171" s="35"/>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4"/>
      <c r="DA171" s="34"/>
      <c r="DB171" s="34"/>
      <c r="DC171" s="10"/>
    </row>
    <row r="172" spans="2:107" x14ac:dyDescent="0.35">
      <c r="B172" s="225"/>
      <c r="C172" s="43"/>
      <c r="D172" s="24"/>
      <c r="E172" s="25"/>
      <c r="F172" s="245"/>
      <c r="G172" s="174"/>
      <c r="H172" s="180"/>
      <c r="I172" s="190"/>
      <c r="J172" s="68"/>
      <c r="K172" s="67"/>
      <c r="L172" s="67"/>
      <c r="M172" s="191"/>
      <c r="N172" s="194"/>
      <c r="O172" s="175"/>
      <c r="P172" s="175"/>
      <c r="Q172" s="175"/>
      <c r="R172" s="175"/>
      <c r="S172" s="143"/>
      <c r="T172" s="143"/>
      <c r="U172" s="205"/>
      <c r="V172" s="210"/>
      <c r="W172" s="199"/>
      <c r="X172" s="98"/>
      <c r="Y172" s="98"/>
      <c r="Z172" s="98"/>
      <c r="AA172" s="148"/>
      <c r="AB172" s="202"/>
      <c r="AC172" s="171"/>
      <c r="AD172" s="171"/>
      <c r="AE172" s="171"/>
      <c r="AF172" s="171"/>
      <c r="AG172" s="171"/>
      <c r="AH172" s="171"/>
      <c r="AI172" s="171"/>
      <c r="AJ172" s="171"/>
      <c r="AK172" s="171"/>
      <c r="AL172" s="171"/>
      <c r="AM172" s="171"/>
      <c r="AN172" s="171"/>
      <c r="AO172" s="171"/>
      <c r="AP172" s="171"/>
      <c r="AQ172" s="171"/>
      <c r="AR172" s="171"/>
      <c r="AS172" s="171"/>
      <c r="AT172" s="171"/>
      <c r="AU172" s="171"/>
      <c r="AV172" s="171"/>
      <c r="AW172" s="171"/>
      <c r="AX172" s="171"/>
      <c r="AY172" s="171"/>
      <c r="AZ172" s="171"/>
      <c r="BA172" s="171"/>
      <c r="BB172" s="171"/>
      <c r="BC172" s="167"/>
      <c r="BD172" s="171"/>
      <c r="BE172" s="167"/>
      <c r="BF172" s="167"/>
      <c r="BG172" s="35"/>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4"/>
      <c r="DA172" s="34"/>
      <c r="DB172" s="34"/>
      <c r="DC172" s="10"/>
    </row>
    <row r="173" spans="2:107" x14ac:dyDescent="0.35">
      <c r="B173" s="225"/>
      <c r="C173" s="43"/>
      <c r="D173" s="24"/>
      <c r="E173" s="25"/>
      <c r="F173" s="242"/>
      <c r="G173" s="174"/>
      <c r="H173" s="180"/>
      <c r="I173" s="190"/>
      <c r="J173" s="68"/>
      <c r="K173" s="67"/>
      <c r="L173" s="67"/>
      <c r="M173" s="191"/>
      <c r="N173" s="194"/>
      <c r="O173" s="175"/>
      <c r="P173" s="175"/>
      <c r="Q173" s="175"/>
      <c r="R173" s="175"/>
      <c r="S173" s="143"/>
      <c r="T173" s="143"/>
      <c r="U173" s="205"/>
      <c r="V173" s="210"/>
      <c r="W173" s="199"/>
      <c r="X173" s="98"/>
      <c r="Y173" s="98"/>
      <c r="Z173" s="98"/>
      <c r="AA173" s="148"/>
      <c r="AB173" s="202"/>
      <c r="AC173" s="171"/>
      <c r="AD173" s="171"/>
      <c r="AE173" s="171"/>
      <c r="AF173" s="171"/>
      <c r="AG173" s="171"/>
      <c r="AH173" s="171"/>
      <c r="AI173" s="171"/>
      <c r="AJ173" s="171"/>
      <c r="AK173" s="171"/>
      <c r="AL173" s="171"/>
      <c r="AM173" s="171"/>
      <c r="AN173" s="171"/>
      <c r="AO173" s="171"/>
      <c r="AP173" s="171"/>
      <c r="AQ173" s="171"/>
      <c r="AR173" s="171"/>
      <c r="AS173" s="171"/>
      <c r="AT173" s="171"/>
      <c r="AU173" s="171"/>
      <c r="AV173" s="171"/>
      <c r="AW173" s="171"/>
      <c r="AX173" s="171"/>
      <c r="AY173" s="171"/>
      <c r="AZ173" s="171"/>
      <c r="BA173" s="171"/>
      <c r="BB173" s="171"/>
      <c r="BC173" s="167"/>
      <c r="BD173" s="171"/>
      <c r="BE173" s="167"/>
      <c r="BF173" s="167"/>
      <c r="BG173" s="35"/>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4"/>
      <c r="DA173" s="34"/>
      <c r="DB173" s="34"/>
      <c r="DC173" s="10"/>
    </row>
    <row r="174" spans="2:107" x14ac:dyDescent="0.35">
      <c r="B174" s="225"/>
      <c r="C174" s="43"/>
      <c r="D174" s="24"/>
      <c r="E174" s="25"/>
      <c r="F174" s="120"/>
      <c r="G174" s="149"/>
      <c r="H174" s="180"/>
      <c r="I174" s="190"/>
      <c r="J174" s="68"/>
      <c r="K174" s="223"/>
      <c r="L174" s="67"/>
      <c r="M174" s="191"/>
      <c r="N174" s="194"/>
      <c r="O174" s="175"/>
      <c r="P174" s="175"/>
      <c r="Q174" s="40"/>
      <c r="R174" s="40"/>
      <c r="S174" s="143"/>
      <c r="T174" s="143"/>
      <c r="U174" s="205"/>
      <c r="V174" s="210"/>
      <c r="W174" s="199"/>
      <c r="X174" s="98"/>
      <c r="Y174" s="98"/>
      <c r="Z174" s="98"/>
      <c r="AA174" s="148"/>
      <c r="AB174" s="202"/>
      <c r="AC174" s="171"/>
      <c r="AD174" s="171"/>
      <c r="AE174" s="171"/>
      <c r="AF174" s="171"/>
      <c r="AG174" s="171"/>
      <c r="AH174" s="171"/>
      <c r="AI174" s="171"/>
      <c r="AJ174" s="171"/>
      <c r="AK174" s="171"/>
      <c r="AL174" s="171"/>
      <c r="AM174" s="171"/>
      <c r="AN174" s="171"/>
      <c r="AO174" s="171"/>
      <c r="AP174" s="171"/>
      <c r="AQ174" s="171"/>
      <c r="AR174" s="171"/>
      <c r="AS174" s="171"/>
      <c r="AT174" s="171"/>
      <c r="AU174" s="171"/>
      <c r="AV174" s="171"/>
      <c r="AW174" s="171"/>
      <c r="AX174" s="171"/>
      <c r="AY174" s="171"/>
      <c r="AZ174" s="171"/>
      <c r="BA174" s="171"/>
      <c r="BB174" s="171"/>
      <c r="BC174" s="167"/>
      <c r="BD174" s="171"/>
      <c r="BE174" s="167"/>
      <c r="BF174" s="167"/>
      <c r="BG174" s="35"/>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4"/>
      <c r="DA174" s="34"/>
      <c r="DB174" s="34"/>
      <c r="DC174" s="10"/>
    </row>
    <row r="175" spans="2:107" x14ac:dyDescent="0.35">
      <c r="B175" s="225"/>
      <c r="C175" s="43"/>
      <c r="D175" s="24"/>
      <c r="E175" s="25"/>
      <c r="F175" s="120"/>
      <c r="G175" s="149"/>
      <c r="H175" s="180"/>
      <c r="I175" s="190"/>
      <c r="J175" s="68"/>
      <c r="K175" s="223"/>
      <c r="L175" s="67"/>
      <c r="M175" s="191"/>
      <c r="N175" s="213"/>
      <c r="O175" s="175"/>
      <c r="P175" s="175"/>
      <c r="Q175" s="175"/>
      <c r="R175" s="175"/>
      <c r="S175" s="175"/>
      <c r="T175" s="175"/>
      <c r="U175" s="214"/>
      <c r="V175" s="210"/>
      <c r="W175" s="215"/>
      <c r="X175" s="216"/>
      <c r="Y175" s="216"/>
      <c r="Z175" s="216"/>
      <c r="AA175" s="217"/>
      <c r="AB175" s="202"/>
      <c r="AC175" s="171"/>
      <c r="AD175" s="171"/>
      <c r="AE175" s="171"/>
      <c r="AF175" s="171"/>
      <c r="AG175" s="171"/>
      <c r="AH175" s="171"/>
      <c r="AI175" s="171"/>
      <c r="AJ175" s="171"/>
      <c r="AK175" s="171"/>
      <c r="AL175" s="171"/>
      <c r="AM175" s="171"/>
      <c r="AN175" s="171"/>
      <c r="AO175" s="171"/>
      <c r="AP175" s="171"/>
      <c r="AQ175" s="171"/>
      <c r="AR175" s="171"/>
      <c r="AS175" s="171"/>
      <c r="AT175" s="171"/>
      <c r="AU175" s="171"/>
      <c r="AV175" s="171"/>
      <c r="AW175" s="171"/>
      <c r="AX175" s="171"/>
      <c r="AY175" s="171"/>
      <c r="AZ175" s="171"/>
      <c r="BA175" s="171"/>
      <c r="BB175" s="171"/>
      <c r="BC175" s="167"/>
      <c r="BD175" s="171"/>
      <c r="BE175" s="167"/>
      <c r="BF175" s="167"/>
      <c r="BG175" s="35"/>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4"/>
      <c r="DA175" s="34"/>
      <c r="DB175" s="34"/>
      <c r="DC175" s="10"/>
    </row>
    <row r="176" spans="2:107" x14ac:dyDescent="0.35">
      <c r="B176" s="225"/>
      <c r="C176" s="43"/>
      <c r="D176" s="24"/>
      <c r="E176" s="25"/>
      <c r="F176" s="120"/>
      <c r="G176" s="149"/>
      <c r="H176" s="180"/>
      <c r="I176" s="190"/>
      <c r="J176" s="68"/>
      <c r="K176" s="71"/>
      <c r="L176" s="67"/>
      <c r="M176" s="191"/>
      <c r="N176" s="213"/>
      <c r="O176" s="175"/>
      <c r="P176" s="175"/>
      <c r="Q176" s="175"/>
      <c r="R176" s="175"/>
      <c r="S176" s="175"/>
      <c r="T176" s="175"/>
      <c r="U176" s="214"/>
      <c r="V176" s="210"/>
      <c r="W176" s="215"/>
      <c r="X176" s="216"/>
      <c r="Y176" s="216"/>
      <c r="Z176" s="216"/>
      <c r="AA176" s="217"/>
      <c r="AB176" s="202"/>
      <c r="AC176" s="171"/>
      <c r="AD176" s="171"/>
      <c r="AE176" s="171"/>
      <c r="AF176" s="171"/>
      <c r="AG176" s="171"/>
      <c r="AH176" s="171"/>
      <c r="AI176" s="171"/>
      <c r="AJ176" s="171"/>
      <c r="AK176" s="171"/>
      <c r="AL176" s="171"/>
      <c r="AM176" s="171"/>
      <c r="AN176" s="171"/>
      <c r="AO176" s="171"/>
      <c r="AP176" s="171"/>
      <c r="AQ176" s="171"/>
      <c r="AR176" s="171"/>
      <c r="AS176" s="171"/>
      <c r="AT176" s="171"/>
      <c r="AU176" s="171"/>
      <c r="AV176" s="171"/>
      <c r="AW176" s="171"/>
      <c r="AX176" s="171"/>
      <c r="AY176" s="171"/>
      <c r="AZ176" s="171"/>
      <c r="BA176" s="171"/>
      <c r="BB176" s="171"/>
      <c r="BC176" s="167"/>
      <c r="BD176" s="171"/>
      <c r="BE176" s="167"/>
      <c r="BF176" s="167"/>
      <c r="BG176" s="35"/>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4"/>
      <c r="DA176" s="34"/>
      <c r="DB176" s="34"/>
      <c r="DC176" s="10"/>
    </row>
    <row r="177" spans="2:107" x14ac:dyDescent="0.35">
      <c r="B177" s="225"/>
      <c r="C177" s="43"/>
      <c r="D177" s="24"/>
      <c r="E177" s="25"/>
      <c r="F177" s="120"/>
      <c r="G177" s="149"/>
      <c r="H177" s="180"/>
      <c r="I177" s="190"/>
      <c r="J177" s="68"/>
      <c r="K177" s="67"/>
      <c r="L177" s="67"/>
      <c r="M177" s="191"/>
      <c r="N177" s="213"/>
      <c r="O177" s="175"/>
      <c r="P177" s="175"/>
      <c r="Q177" s="175"/>
      <c r="R177" s="175"/>
      <c r="S177" s="175"/>
      <c r="T177" s="175"/>
      <c r="U177" s="214"/>
      <c r="V177" s="210"/>
      <c r="W177" s="215"/>
      <c r="X177" s="216"/>
      <c r="Y177" s="216"/>
      <c r="Z177" s="216"/>
      <c r="AA177" s="217"/>
      <c r="AB177" s="202"/>
      <c r="AC177" s="171"/>
      <c r="AD177" s="171"/>
      <c r="AE177" s="171"/>
      <c r="AF177" s="171"/>
      <c r="AG177" s="171"/>
      <c r="AH177" s="171"/>
      <c r="AI177" s="171"/>
      <c r="AJ177" s="171"/>
      <c r="AK177" s="171"/>
      <c r="AL177" s="171"/>
      <c r="AM177" s="171"/>
      <c r="AN177" s="171"/>
      <c r="AO177" s="171"/>
      <c r="AP177" s="171"/>
      <c r="AQ177" s="171"/>
      <c r="AR177" s="171"/>
      <c r="AS177" s="171"/>
      <c r="AT177" s="171"/>
      <c r="AU177" s="171"/>
      <c r="AV177" s="171"/>
      <c r="AW177" s="171"/>
      <c r="AX177" s="171"/>
      <c r="AY177" s="171"/>
      <c r="AZ177" s="171"/>
      <c r="BA177" s="171"/>
      <c r="BB177" s="171"/>
      <c r="BC177" s="167"/>
      <c r="BD177" s="171"/>
      <c r="BE177" s="167"/>
      <c r="BF177" s="167"/>
      <c r="BG177" s="35"/>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4"/>
      <c r="DA177" s="34"/>
      <c r="DB177" s="34"/>
      <c r="DC177" s="10"/>
    </row>
    <row r="178" spans="2:107" x14ac:dyDescent="0.35">
      <c r="B178" s="31"/>
      <c r="C178" s="43"/>
      <c r="D178" s="47"/>
      <c r="E178" s="25"/>
      <c r="F178" s="118"/>
      <c r="G178" s="173"/>
      <c r="H178" s="180"/>
      <c r="I178" s="189"/>
      <c r="J178" s="116"/>
      <c r="K178" s="106"/>
      <c r="L178" s="106"/>
      <c r="M178" s="191"/>
      <c r="N178" s="193"/>
      <c r="O178" s="17"/>
      <c r="P178" s="17"/>
      <c r="Q178" s="17"/>
      <c r="R178" s="17"/>
      <c r="S178" s="17"/>
      <c r="T178" s="17"/>
      <c r="U178" s="154"/>
      <c r="V178" s="210"/>
      <c r="W178" s="198"/>
      <c r="X178" s="97"/>
      <c r="Y178" s="97"/>
      <c r="Z178" s="97"/>
      <c r="AA178" s="148"/>
      <c r="AB178" s="202"/>
      <c r="AC178" s="171"/>
      <c r="AD178" s="171"/>
      <c r="AE178" s="171"/>
      <c r="AF178" s="171"/>
      <c r="AG178" s="171"/>
      <c r="AH178" s="171"/>
      <c r="AI178" s="171"/>
      <c r="AJ178" s="171"/>
      <c r="AK178" s="171"/>
      <c r="AL178" s="171"/>
      <c r="AM178" s="171"/>
      <c r="AN178" s="171"/>
      <c r="AO178" s="171"/>
      <c r="AP178" s="171"/>
      <c r="AQ178" s="171"/>
      <c r="AR178" s="171"/>
      <c r="AS178" s="171"/>
      <c r="AT178" s="171"/>
      <c r="AU178" s="171"/>
      <c r="AV178" s="171"/>
      <c r="AW178" s="171"/>
      <c r="AX178" s="171"/>
      <c r="AY178" s="171"/>
      <c r="AZ178" s="171"/>
      <c r="BA178" s="171"/>
      <c r="BB178" s="171"/>
      <c r="BC178" s="167"/>
      <c r="BD178" s="171"/>
      <c r="BE178" s="167"/>
      <c r="BF178" s="167"/>
      <c r="BG178" s="35"/>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29"/>
      <c r="DA178" s="29"/>
      <c r="DB178" s="29"/>
      <c r="DC178" s="10"/>
    </row>
    <row r="179" spans="2:107" ht="86.5" customHeight="1" x14ac:dyDescent="0.35">
      <c r="C179" s="43"/>
      <c r="D179" s="24"/>
      <c r="E179" s="25"/>
      <c r="F179" s="241"/>
      <c r="G179" s="149"/>
      <c r="H179" s="180"/>
      <c r="I179" s="190"/>
      <c r="J179" s="68"/>
      <c r="K179" s="67"/>
      <c r="L179" s="67"/>
      <c r="M179" s="191"/>
      <c r="N179" s="218"/>
      <c r="O179" s="40"/>
      <c r="P179" s="80"/>
      <c r="Q179" s="40"/>
      <c r="R179" s="40"/>
      <c r="S179" s="143"/>
      <c r="T179" s="143"/>
      <c r="U179" s="205"/>
      <c r="V179" s="210"/>
      <c r="W179" s="199"/>
      <c r="X179" s="98"/>
      <c r="Y179" s="98"/>
      <c r="Z179" s="98"/>
      <c r="AA179" s="148"/>
      <c r="AB179" s="202"/>
      <c r="AC179" s="171"/>
      <c r="AD179" s="171"/>
      <c r="AE179" s="171"/>
      <c r="AF179" s="171"/>
      <c r="AG179" s="171"/>
      <c r="AH179" s="171"/>
      <c r="AI179" s="171"/>
      <c r="AJ179" s="171"/>
      <c r="AK179" s="171"/>
      <c r="AL179" s="171"/>
      <c r="AM179" s="171"/>
      <c r="AN179" s="171"/>
      <c r="AO179" s="171"/>
      <c r="AP179" s="171"/>
      <c r="AQ179" s="171"/>
      <c r="AR179" s="171"/>
      <c r="AS179" s="171"/>
      <c r="AT179" s="171"/>
      <c r="AU179" s="171"/>
      <c r="AV179" s="171"/>
      <c r="AW179" s="171"/>
      <c r="AX179" s="171"/>
      <c r="AY179" s="171"/>
      <c r="AZ179" s="171"/>
      <c r="BA179" s="171"/>
      <c r="BB179" s="171"/>
      <c r="BC179" s="167"/>
      <c r="BD179" s="171"/>
      <c r="BE179" s="167"/>
      <c r="BF179" s="167"/>
      <c r="BG179" s="35"/>
      <c r="BH179" s="33"/>
      <c r="BI179" s="46"/>
      <c r="BJ179" s="48"/>
      <c r="BK179" s="48"/>
      <c r="BL179" s="33"/>
      <c r="BM179" s="46"/>
      <c r="BN179" s="48"/>
      <c r="BO179" s="48"/>
      <c r="BP179" s="33"/>
      <c r="BQ179" s="46"/>
      <c r="BR179" s="48"/>
      <c r="BS179" s="48"/>
      <c r="BT179" s="33"/>
      <c r="BU179" s="46"/>
      <c r="BV179" s="48"/>
      <c r="BW179" s="48"/>
      <c r="BX179" s="33"/>
      <c r="BY179" s="46"/>
      <c r="BZ179" s="48"/>
      <c r="CA179" s="48"/>
      <c r="CB179" s="33"/>
      <c r="CC179" s="46"/>
      <c r="CD179" s="48"/>
      <c r="CE179" s="48"/>
      <c r="CF179" s="33"/>
      <c r="CG179" s="46"/>
      <c r="CH179" s="48"/>
      <c r="CI179" s="48"/>
      <c r="CJ179" s="33"/>
      <c r="CK179" s="46"/>
      <c r="CL179" s="48"/>
      <c r="CM179" s="48"/>
      <c r="CN179" s="33"/>
      <c r="CO179" s="46"/>
      <c r="CP179" s="48"/>
      <c r="CQ179" s="48"/>
      <c r="CR179" s="33"/>
      <c r="CS179" s="46"/>
      <c r="CT179" s="48"/>
      <c r="CU179" s="48"/>
      <c r="CV179" s="33"/>
      <c r="CW179" s="46"/>
      <c r="CX179" s="48"/>
      <c r="CY179" s="48"/>
      <c r="CZ179" s="34"/>
      <c r="DA179" s="34"/>
      <c r="DB179" s="34"/>
      <c r="DC179" s="10"/>
    </row>
    <row r="180" spans="2:107" x14ac:dyDescent="0.35">
      <c r="C180" s="43"/>
      <c r="D180" s="24"/>
      <c r="E180" s="25"/>
      <c r="F180" s="242"/>
      <c r="G180" s="149"/>
      <c r="H180" s="180"/>
      <c r="I180" s="190"/>
      <c r="J180" s="68"/>
      <c r="K180" s="67"/>
      <c r="L180" s="67"/>
      <c r="M180" s="191"/>
      <c r="N180" s="218"/>
      <c r="O180" s="175"/>
      <c r="P180" s="176"/>
      <c r="Q180" s="175"/>
      <c r="R180" s="40"/>
      <c r="S180" s="143"/>
      <c r="T180" s="143"/>
      <c r="U180" s="205"/>
      <c r="V180" s="210"/>
      <c r="W180" s="199"/>
      <c r="X180" s="98"/>
      <c r="Y180" s="98"/>
      <c r="Z180" s="98"/>
      <c r="AA180" s="148"/>
      <c r="AB180" s="202"/>
      <c r="AC180" s="171"/>
      <c r="AD180" s="171"/>
      <c r="AE180" s="171"/>
      <c r="AF180" s="171"/>
      <c r="AG180" s="171"/>
      <c r="AH180" s="171"/>
      <c r="AI180" s="171"/>
      <c r="AJ180" s="171"/>
      <c r="AK180" s="171"/>
      <c r="AL180" s="171"/>
      <c r="AM180" s="171"/>
      <c r="AN180" s="171"/>
      <c r="AO180" s="171"/>
      <c r="AP180" s="171"/>
      <c r="AQ180" s="171"/>
      <c r="AR180" s="171"/>
      <c r="AS180" s="171"/>
      <c r="AT180" s="171"/>
      <c r="AU180" s="171"/>
      <c r="AV180" s="171"/>
      <c r="AW180" s="171"/>
      <c r="AX180" s="171"/>
      <c r="AY180" s="171"/>
      <c r="AZ180" s="171"/>
      <c r="BA180" s="171"/>
      <c r="BB180" s="171"/>
      <c r="BC180" s="167"/>
      <c r="BD180" s="171"/>
      <c r="BE180" s="167"/>
      <c r="BF180" s="167"/>
      <c r="BG180" s="35"/>
      <c r="BH180" s="33"/>
      <c r="BI180" s="46"/>
      <c r="BJ180" s="48"/>
      <c r="BK180" s="48"/>
      <c r="BL180" s="33"/>
      <c r="BM180" s="46"/>
      <c r="BN180" s="48"/>
      <c r="BO180" s="48"/>
      <c r="BP180" s="33"/>
      <c r="BQ180" s="46"/>
      <c r="BR180" s="48"/>
      <c r="BS180" s="48"/>
      <c r="BT180" s="33"/>
      <c r="BU180" s="46"/>
      <c r="BV180" s="48"/>
      <c r="BW180" s="48"/>
      <c r="BX180" s="33"/>
      <c r="BY180" s="46"/>
      <c r="BZ180" s="48"/>
      <c r="CA180" s="48"/>
      <c r="CB180" s="33"/>
      <c r="CC180" s="46"/>
      <c r="CD180" s="48"/>
      <c r="CE180" s="48"/>
      <c r="CF180" s="33"/>
      <c r="CG180" s="46"/>
      <c r="CH180" s="48"/>
      <c r="CI180" s="48"/>
      <c r="CJ180" s="33"/>
      <c r="CK180" s="46"/>
      <c r="CL180" s="48"/>
      <c r="CM180" s="48"/>
      <c r="CN180" s="33"/>
      <c r="CO180" s="46"/>
      <c r="CP180" s="48"/>
      <c r="CQ180" s="48"/>
      <c r="CR180" s="33"/>
      <c r="CS180" s="46"/>
      <c r="CT180" s="48"/>
      <c r="CU180" s="48"/>
      <c r="CV180" s="33"/>
      <c r="CW180" s="46"/>
      <c r="CX180" s="48"/>
      <c r="CY180" s="48"/>
      <c r="CZ180" s="34"/>
      <c r="DA180" s="34"/>
      <c r="DB180" s="34"/>
      <c r="DC180" s="10"/>
    </row>
    <row r="181" spans="2:107" x14ac:dyDescent="0.35">
      <c r="B181" s="49"/>
      <c r="C181" s="43"/>
      <c r="D181" s="24"/>
      <c r="E181" s="25"/>
      <c r="F181" s="120"/>
      <c r="G181" s="149"/>
      <c r="H181" s="180"/>
      <c r="I181" s="190"/>
      <c r="J181" s="68"/>
      <c r="K181" s="67"/>
      <c r="L181" s="67"/>
      <c r="M181" s="191"/>
      <c r="N181" s="194"/>
      <c r="O181" s="40"/>
      <c r="P181" s="40"/>
      <c r="Q181" s="40"/>
      <c r="R181" s="40"/>
      <c r="S181" s="40"/>
      <c r="T181" s="40"/>
      <c r="U181" s="206"/>
      <c r="V181" s="210"/>
      <c r="W181" s="199"/>
      <c r="X181" s="98"/>
      <c r="Y181" s="98"/>
      <c r="Z181" s="98"/>
      <c r="AA181" s="148"/>
      <c r="AB181" s="202"/>
      <c r="AC181" s="171"/>
      <c r="AD181" s="171"/>
      <c r="AE181" s="171"/>
      <c r="AF181" s="171"/>
      <c r="AG181" s="171"/>
      <c r="AH181" s="171"/>
      <c r="AI181" s="171"/>
      <c r="AJ181" s="171"/>
      <c r="AK181" s="171"/>
      <c r="AL181" s="171"/>
      <c r="AM181" s="171"/>
      <c r="AN181" s="171"/>
      <c r="AO181" s="171"/>
      <c r="AP181" s="171"/>
      <c r="AQ181" s="171"/>
      <c r="AR181" s="171"/>
      <c r="AS181" s="171"/>
      <c r="AT181" s="171"/>
      <c r="AU181" s="171"/>
      <c r="AV181" s="171"/>
      <c r="AW181" s="171"/>
      <c r="AX181" s="171"/>
      <c r="AY181" s="171"/>
      <c r="AZ181" s="171"/>
      <c r="BA181" s="171"/>
      <c r="BB181" s="171"/>
      <c r="BC181" s="167"/>
      <c r="BD181" s="171"/>
      <c r="BE181" s="167"/>
      <c r="BF181" s="167"/>
      <c r="BG181" s="35"/>
      <c r="BH181" s="33"/>
      <c r="BI181" s="46"/>
      <c r="BJ181" s="48"/>
      <c r="BK181" s="48"/>
      <c r="BL181" s="33"/>
      <c r="BM181" s="46"/>
      <c r="BN181" s="48"/>
      <c r="BO181" s="48"/>
      <c r="BP181" s="33"/>
      <c r="BQ181" s="46"/>
      <c r="BR181" s="48"/>
      <c r="BS181" s="48"/>
      <c r="BT181" s="33"/>
      <c r="BU181" s="46"/>
      <c r="BV181" s="48"/>
      <c r="BW181" s="48"/>
      <c r="BX181" s="33"/>
      <c r="BY181" s="46"/>
      <c r="BZ181" s="48"/>
      <c r="CA181" s="48"/>
      <c r="CB181" s="33"/>
      <c r="CC181" s="46"/>
      <c r="CD181" s="48"/>
      <c r="CE181" s="48"/>
      <c r="CF181" s="33"/>
      <c r="CG181" s="46"/>
      <c r="CH181" s="48"/>
      <c r="CI181" s="48"/>
      <c r="CJ181" s="33"/>
      <c r="CK181" s="46"/>
      <c r="CL181" s="48"/>
      <c r="CM181" s="48"/>
      <c r="CN181" s="33"/>
      <c r="CO181" s="46"/>
      <c r="CP181" s="48"/>
      <c r="CQ181" s="48"/>
      <c r="CR181" s="33"/>
      <c r="CS181" s="46"/>
      <c r="CT181" s="48"/>
      <c r="CU181" s="48"/>
      <c r="CV181" s="33"/>
      <c r="CW181" s="46"/>
      <c r="CX181" s="48"/>
      <c r="CY181" s="48"/>
      <c r="CZ181" s="34"/>
      <c r="DA181" s="34"/>
      <c r="DB181" s="34"/>
      <c r="DC181" s="10"/>
    </row>
    <row r="182" spans="2:107" x14ac:dyDescent="0.35">
      <c r="B182" s="49"/>
      <c r="C182" s="43"/>
      <c r="D182" s="24"/>
      <c r="E182" s="25"/>
      <c r="F182" s="120"/>
      <c r="G182" s="149"/>
      <c r="H182" s="180"/>
      <c r="I182" s="190"/>
      <c r="J182" s="68"/>
      <c r="K182" s="67"/>
      <c r="L182" s="67"/>
      <c r="M182" s="191"/>
      <c r="N182" s="194"/>
      <c r="O182" s="40"/>
      <c r="P182" s="40"/>
      <c r="Q182" s="40"/>
      <c r="R182" s="40"/>
      <c r="S182" s="40"/>
      <c r="T182" s="40"/>
      <c r="U182" s="206"/>
      <c r="V182" s="210"/>
      <c r="W182" s="199"/>
      <c r="X182" s="98"/>
      <c r="Y182" s="98"/>
      <c r="Z182" s="98"/>
      <c r="AA182" s="148"/>
      <c r="AB182" s="202"/>
      <c r="AC182" s="171"/>
      <c r="AD182" s="171"/>
      <c r="AE182" s="171"/>
      <c r="AF182" s="171"/>
      <c r="AG182" s="171"/>
      <c r="AH182" s="171"/>
      <c r="AI182" s="171"/>
      <c r="AJ182" s="171"/>
      <c r="AK182" s="171"/>
      <c r="AL182" s="171"/>
      <c r="AM182" s="171"/>
      <c r="AN182" s="171"/>
      <c r="AO182" s="171"/>
      <c r="AP182" s="171"/>
      <c r="AQ182" s="171"/>
      <c r="AR182" s="171"/>
      <c r="AS182" s="171"/>
      <c r="AT182" s="171"/>
      <c r="AU182" s="171"/>
      <c r="AV182" s="171"/>
      <c r="AW182" s="171"/>
      <c r="AX182" s="171"/>
      <c r="AY182" s="171"/>
      <c r="AZ182" s="171"/>
      <c r="BA182" s="171"/>
      <c r="BB182" s="171"/>
      <c r="BC182" s="167"/>
      <c r="BD182" s="171"/>
      <c r="BE182" s="167"/>
      <c r="BF182" s="167"/>
      <c r="BG182" s="35"/>
      <c r="BH182" s="33"/>
      <c r="BI182" s="33"/>
      <c r="BJ182" s="48"/>
      <c r="BK182" s="48"/>
      <c r="BL182" s="33"/>
      <c r="BM182" s="33"/>
      <c r="BN182" s="48"/>
      <c r="BO182" s="48"/>
      <c r="BP182" s="33"/>
      <c r="BQ182" s="33"/>
      <c r="BR182" s="48"/>
      <c r="BS182" s="48"/>
      <c r="BT182" s="33"/>
      <c r="BU182" s="33"/>
      <c r="BV182" s="48"/>
      <c r="BW182" s="48"/>
      <c r="BX182" s="33"/>
      <c r="BY182" s="33"/>
      <c r="BZ182" s="48"/>
      <c r="CA182" s="48"/>
      <c r="CB182" s="33"/>
      <c r="CC182" s="33"/>
      <c r="CD182" s="48"/>
      <c r="CE182" s="48"/>
      <c r="CF182" s="33"/>
      <c r="CG182" s="33"/>
      <c r="CH182" s="48"/>
      <c r="CI182" s="48"/>
      <c r="CJ182" s="33"/>
      <c r="CK182" s="33"/>
      <c r="CL182" s="48"/>
      <c r="CM182" s="48"/>
      <c r="CN182" s="33"/>
      <c r="CO182" s="33"/>
      <c r="CP182" s="48"/>
      <c r="CQ182" s="48"/>
      <c r="CR182" s="33"/>
      <c r="CS182" s="33"/>
      <c r="CT182" s="48"/>
      <c r="CU182" s="48"/>
      <c r="CV182" s="33"/>
      <c r="CW182" s="33"/>
      <c r="CX182" s="48"/>
      <c r="CY182" s="48"/>
      <c r="CZ182" s="34"/>
      <c r="DA182" s="34"/>
      <c r="DB182" s="34"/>
      <c r="DC182" s="10"/>
    </row>
    <row r="183" spans="2:107" x14ac:dyDescent="0.35">
      <c r="B183" s="49"/>
      <c r="C183" s="43"/>
      <c r="D183" s="24"/>
      <c r="E183" s="25"/>
      <c r="F183" s="120"/>
      <c r="G183" s="149"/>
      <c r="H183" s="180"/>
      <c r="I183" s="190"/>
      <c r="J183" s="68"/>
      <c r="K183" s="67"/>
      <c r="L183" s="67"/>
      <c r="M183" s="191"/>
      <c r="N183" s="194"/>
      <c r="O183" s="40"/>
      <c r="P183" s="40"/>
      <c r="Q183" s="40"/>
      <c r="R183" s="40"/>
      <c r="S183" s="40"/>
      <c r="T183" s="40"/>
      <c r="U183" s="206"/>
      <c r="V183" s="210"/>
      <c r="W183" s="199"/>
      <c r="X183" s="98"/>
      <c r="Y183" s="98"/>
      <c r="Z183" s="98"/>
      <c r="AA183" s="148"/>
      <c r="AB183" s="202"/>
      <c r="AC183" s="171"/>
      <c r="AD183" s="171"/>
      <c r="AE183" s="171"/>
      <c r="AF183" s="171"/>
      <c r="AG183" s="171"/>
      <c r="AH183" s="171"/>
      <c r="AI183" s="171"/>
      <c r="AJ183" s="171"/>
      <c r="AK183" s="171"/>
      <c r="AL183" s="171"/>
      <c r="AM183" s="171"/>
      <c r="AN183" s="171"/>
      <c r="AO183" s="171"/>
      <c r="AP183" s="171"/>
      <c r="AQ183" s="171"/>
      <c r="AR183" s="171"/>
      <c r="AS183" s="171"/>
      <c r="AT183" s="171"/>
      <c r="AU183" s="171"/>
      <c r="AV183" s="171"/>
      <c r="AW183" s="171"/>
      <c r="AX183" s="171"/>
      <c r="AY183" s="171"/>
      <c r="AZ183" s="171"/>
      <c r="BA183" s="171"/>
      <c r="BB183" s="171"/>
      <c r="BC183" s="167"/>
      <c r="BD183" s="171"/>
      <c r="BE183" s="167"/>
      <c r="BF183" s="167"/>
      <c r="BG183" s="35"/>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4"/>
      <c r="DA183" s="34"/>
      <c r="DB183" s="34"/>
      <c r="DC183" s="10"/>
    </row>
    <row r="184" spans="2:107" x14ac:dyDescent="0.35">
      <c r="B184" s="49"/>
      <c r="C184" s="43"/>
      <c r="D184" s="24"/>
      <c r="E184" s="25"/>
      <c r="F184" s="120"/>
      <c r="G184" s="149"/>
      <c r="H184" s="180"/>
      <c r="I184" s="190"/>
      <c r="J184" s="68"/>
      <c r="K184" s="67"/>
      <c r="L184" s="67"/>
      <c r="M184" s="191"/>
      <c r="N184" s="194"/>
      <c r="O184" s="40"/>
      <c r="P184" s="40"/>
      <c r="Q184" s="40"/>
      <c r="R184" s="40"/>
      <c r="S184" s="40"/>
      <c r="T184" s="40"/>
      <c r="U184" s="206"/>
      <c r="V184" s="210"/>
      <c r="W184" s="199"/>
      <c r="X184" s="98"/>
      <c r="Y184" s="98"/>
      <c r="Z184" s="98"/>
      <c r="AA184" s="148"/>
      <c r="AB184" s="202"/>
      <c r="AC184" s="171"/>
      <c r="AD184" s="171"/>
      <c r="AE184" s="171"/>
      <c r="AF184" s="171"/>
      <c r="AG184" s="171"/>
      <c r="AH184" s="171"/>
      <c r="AI184" s="171"/>
      <c r="AJ184" s="171"/>
      <c r="AK184" s="171"/>
      <c r="AL184" s="171"/>
      <c r="AM184" s="171"/>
      <c r="AN184" s="171"/>
      <c r="AO184" s="171"/>
      <c r="AP184" s="171"/>
      <c r="AQ184" s="171"/>
      <c r="AR184" s="171"/>
      <c r="AS184" s="171"/>
      <c r="AT184" s="171"/>
      <c r="AU184" s="171"/>
      <c r="AV184" s="171"/>
      <c r="AW184" s="171"/>
      <c r="AX184" s="171"/>
      <c r="AY184" s="171"/>
      <c r="AZ184" s="171"/>
      <c r="BA184" s="171"/>
      <c r="BB184" s="171"/>
      <c r="BC184" s="167"/>
      <c r="BD184" s="171"/>
      <c r="BE184" s="167"/>
      <c r="BF184" s="167"/>
      <c r="BG184" s="50"/>
      <c r="BH184" s="33"/>
      <c r="BI184" s="33"/>
      <c r="BJ184" s="48"/>
      <c r="BK184" s="48"/>
      <c r="BL184" s="33"/>
      <c r="BM184" s="33"/>
      <c r="BN184" s="48"/>
      <c r="BO184" s="48"/>
      <c r="BP184" s="33"/>
      <c r="BQ184" s="33"/>
      <c r="BR184" s="48"/>
      <c r="BS184" s="48"/>
      <c r="BT184" s="33"/>
      <c r="BU184" s="33"/>
      <c r="BV184" s="48"/>
      <c r="BW184" s="48"/>
      <c r="BX184" s="33"/>
      <c r="BY184" s="33"/>
      <c r="BZ184" s="48"/>
      <c r="CA184" s="48"/>
      <c r="CB184" s="33"/>
      <c r="CC184" s="33"/>
      <c r="CD184" s="48"/>
      <c r="CE184" s="48"/>
      <c r="CF184" s="33"/>
      <c r="CG184" s="33"/>
      <c r="CH184" s="48"/>
      <c r="CI184" s="48"/>
      <c r="CJ184" s="33"/>
      <c r="CK184" s="33"/>
      <c r="CL184" s="48"/>
      <c r="CM184" s="48"/>
      <c r="CN184" s="33"/>
      <c r="CO184" s="33"/>
      <c r="CP184" s="48"/>
      <c r="CQ184" s="48"/>
      <c r="CR184" s="33"/>
      <c r="CS184" s="33"/>
      <c r="CT184" s="48"/>
      <c r="CU184" s="48"/>
      <c r="CV184" s="33"/>
      <c r="CW184" s="33"/>
      <c r="CX184" s="48"/>
      <c r="CY184" s="48"/>
      <c r="CZ184" s="34"/>
      <c r="DA184" s="34"/>
      <c r="DB184" s="34"/>
      <c r="DC184" s="10"/>
    </row>
    <row r="185" spans="2:107" x14ac:dyDescent="0.35">
      <c r="B185" s="49"/>
      <c r="C185" s="43"/>
      <c r="D185" s="24"/>
      <c r="E185" s="25"/>
      <c r="F185" s="120"/>
      <c r="G185" s="149"/>
      <c r="H185" s="180"/>
      <c r="I185" s="190"/>
      <c r="J185" s="68"/>
      <c r="K185" s="67"/>
      <c r="L185" s="67"/>
      <c r="M185" s="191"/>
      <c r="N185" s="194"/>
      <c r="O185" s="40"/>
      <c r="P185" s="40"/>
      <c r="Q185" s="40"/>
      <c r="R185" s="40"/>
      <c r="S185" s="40"/>
      <c r="T185" s="40"/>
      <c r="U185" s="206"/>
      <c r="V185" s="210"/>
      <c r="W185" s="199"/>
      <c r="X185" s="98"/>
      <c r="Y185" s="98"/>
      <c r="Z185" s="98"/>
      <c r="AA185" s="148"/>
      <c r="AB185" s="202"/>
      <c r="AC185" s="171"/>
      <c r="AD185" s="171"/>
      <c r="AE185" s="171"/>
      <c r="AF185" s="171"/>
      <c r="AG185" s="171"/>
      <c r="AH185" s="171"/>
      <c r="AI185" s="171"/>
      <c r="AJ185" s="171"/>
      <c r="AK185" s="171"/>
      <c r="AL185" s="171"/>
      <c r="AM185" s="171"/>
      <c r="AN185" s="171"/>
      <c r="AO185" s="171"/>
      <c r="AP185" s="171"/>
      <c r="AQ185" s="171"/>
      <c r="AR185" s="171"/>
      <c r="AS185" s="171"/>
      <c r="AT185" s="171"/>
      <c r="AU185" s="171"/>
      <c r="AV185" s="171"/>
      <c r="AW185" s="171"/>
      <c r="AX185" s="171"/>
      <c r="AY185" s="171"/>
      <c r="AZ185" s="171"/>
      <c r="BA185" s="171"/>
      <c r="BB185" s="171"/>
      <c r="BC185" s="167"/>
      <c r="BD185" s="171"/>
      <c r="BE185" s="167"/>
      <c r="BF185" s="167"/>
      <c r="BG185" s="35"/>
      <c r="BH185" s="33"/>
      <c r="BI185" s="46"/>
      <c r="BJ185" s="48"/>
      <c r="BK185" s="48"/>
      <c r="BL185" s="33"/>
      <c r="BM185" s="46"/>
      <c r="BN185" s="48"/>
      <c r="BO185" s="48"/>
      <c r="BP185" s="33"/>
      <c r="BQ185" s="46"/>
      <c r="BR185" s="48"/>
      <c r="BS185" s="48"/>
      <c r="BT185" s="33"/>
      <c r="BU185" s="46"/>
      <c r="BV185" s="48"/>
      <c r="BW185" s="48"/>
      <c r="BX185" s="33"/>
      <c r="BY185" s="46"/>
      <c r="BZ185" s="48"/>
      <c r="CA185" s="48"/>
      <c r="CB185" s="33"/>
      <c r="CC185" s="46"/>
      <c r="CD185" s="48"/>
      <c r="CE185" s="48"/>
      <c r="CF185" s="33"/>
      <c r="CG185" s="46"/>
      <c r="CH185" s="48"/>
      <c r="CI185" s="48"/>
      <c r="CJ185" s="33"/>
      <c r="CK185" s="46"/>
      <c r="CL185" s="48"/>
      <c r="CM185" s="48"/>
      <c r="CN185" s="33"/>
      <c r="CO185" s="46"/>
      <c r="CP185" s="48"/>
      <c r="CQ185" s="48"/>
      <c r="CR185" s="33"/>
      <c r="CS185" s="46"/>
      <c r="CT185" s="48"/>
      <c r="CU185" s="48"/>
      <c r="CV185" s="33"/>
      <c r="CW185" s="46"/>
      <c r="CX185" s="48"/>
      <c r="CY185" s="48"/>
      <c r="CZ185" s="34"/>
      <c r="DA185" s="34"/>
      <c r="DB185" s="34"/>
      <c r="DC185" s="10"/>
    </row>
    <row r="186" spans="2:107" x14ac:dyDescent="0.35">
      <c r="B186" s="49"/>
      <c r="C186" s="43"/>
      <c r="D186" s="24"/>
      <c r="E186" s="25"/>
      <c r="F186" s="120"/>
      <c r="G186" s="149"/>
      <c r="H186" s="180"/>
      <c r="I186" s="190"/>
      <c r="J186" s="68"/>
      <c r="K186" s="67"/>
      <c r="L186" s="67"/>
      <c r="M186" s="191"/>
      <c r="N186" s="194"/>
      <c r="O186" s="40"/>
      <c r="P186" s="40"/>
      <c r="Q186" s="40"/>
      <c r="R186" s="40"/>
      <c r="S186" s="40"/>
      <c r="T186" s="40"/>
      <c r="U186" s="206"/>
      <c r="V186" s="210"/>
      <c r="W186" s="199"/>
      <c r="X186" s="98"/>
      <c r="Y186" s="98"/>
      <c r="Z186" s="98"/>
      <c r="AA186" s="148"/>
      <c r="AB186" s="202"/>
      <c r="AC186" s="171"/>
      <c r="AD186" s="171"/>
      <c r="AE186" s="171"/>
      <c r="AF186" s="171"/>
      <c r="AG186" s="171"/>
      <c r="AH186" s="171"/>
      <c r="AI186" s="171"/>
      <c r="AJ186" s="171"/>
      <c r="AK186" s="171"/>
      <c r="AL186" s="171"/>
      <c r="AM186" s="171"/>
      <c r="AN186" s="171"/>
      <c r="AO186" s="171"/>
      <c r="AP186" s="171"/>
      <c r="AQ186" s="171"/>
      <c r="AR186" s="171"/>
      <c r="AS186" s="171"/>
      <c r="AT186" s="171"/>
      <c r="AU186" s="171"/>
      <c r="AV186" s="171"/>
      <c r="AW186" s="171"/>
      <c r="AX186" s="171"/>
      <c r="AY186" s="171"/>
      <c r="AZ186" s="171"/>
      <c r="BA186" s="171"/>
      <c r="BB186" s="171"/>
      <c r="BC186" s="167"/>
      <c r="BD186" s="171"/>
      <c r="BE186" s="167"/>
      <c r="BF186" s="167"/>
      <c r="BG186" s="35"/>
      <c r="BH186" s="33"/>
      <c r="BI186" s="33"/>
      <c r="BJ186" s="48"/>
      <c r="BK186" s="48"/>
      <c r="BL186" s="33"/>
      <c r="BM186" s="33"/>
      <c r="BN186" s="48"/>
      <c r="BO186" s="48"/>
      <c r="BP186" s="33"/>
      <c r="BQ186" s="33"/>
      <c r="BR186" s="48"/>
      <c r="BS186" s="48"/>
      <c r="BT186" s="33"/>
      <c r="BU186" s="33"/>
      <c r="BV186" s="48"/>
      <c r="BW186" s="48"/>
      <c r="BX186" s="33"/>
      <c r="BY186" s="33"/>
      <c r="BZ186" s="48"/>
      <c r="CA186" s="48"/>
      <c r="CB186" s="33"/>
      <c r="CC186" s="33"/>
      <c r="CD186" s="48"/>
      <c r="CE186" s="48"/>
      <c r="CF186" s="33"/>
      <c r="CG186" s="33"/>
      <c r="CH186" s="48"/>
      <c r="CI186" s="48"/>
      <c r="CJ186" s="33"/>
      <c r="CK186" s="33"/>
      <c r="CL186" s="48"/>
      <c r="CM186" s="48"/>
      <c r="CN186" s="33"/>
      <c r="CO186" s="33"/>
      <c r="CP186" s="48"/>
      <c r="CQ186" s="48"/>
      <c r="CR186" s="33"/>
      <c r="CS186" s="33"/>
      <c r="CT186" s="48"/>
      <c r="CU186" s="48"/>
      <c r="CV186" s="33"/>
      <c r="CW186" s="33"/>
      <c r="CX186" s="48"/>
      <c r="CY186" s="48"/>
      <c r="CZ186" s="36"/>
      <c r="DA186" s="36"/>
      <c r="DB186" s="36"/>
      <c r="DC186" s="10"/>
    </row>
    <row r="187" spans="2:107" x14ac:dyDescent="0.35">
      <c r="B187" s="49"/>
      <c r="C187" s="43"/>
      <c r="D187" s="24"/>
      <c r="E187" s="25"/>
      <c r="F187" s="120"/>
      <c r="G187" s="149"/>
      <c r="H187" s="180"/>
      <c r="I187" s="190"/>
      <c r="J187" s="68"/>
      <c r="K187" s="67"/>
      <c r="L187" s="67"/>
      <c r="M187" s="191"/>
      <c r="N187" s="194"/>
      <c r="O187" s="40"/>
      <c r="P187" s="40"/>
      <c r="Q187" s="40"/>
      <c r="R187" s="40"/>
      <c r="S187" s="40"/>
      <c r="T187" s="40"/>
      <c r="U187" s="206"/>
      <c r="V187" s="210"/>
      <c r="W187" s="199"/>
      <c r="X187" s="98"/>
      <c r="Y187" s="98"/>
      <c r="Z187" s="98"/>
      <c r="AA187" s="148"/>
      <c r="AB187" s="202"/>
      <c r="AC187" s="171"/>
      <c r="AD187" s="171"/>
      <c r="AE187" s="171"/>
      <c r="AF187" s="171"/>
      <c r="AG187" s="171"/>
      <c r="AH187" s="171"/>
      <c r="AI187" s="171"/>
      <c r="AJ187" s="171"/>
      <c r="AK187" s="171"/>
      <c r="AL187" s="171"/>
      <c r="AM187" s="171"/>
      <c r="AN187" s="171"/>
      <c r="AO187" s="171"/>
      <c r="AP187" s="171"/>
      <c r="AQ187" s="171"/>
      <c r="AR187" s="171"/>
      <c r="AS187" s="171"/>
      <c r="AT187" s="171"/>
      <c r="AU187" s="171"/>
      <c r="AV187" s="171"/>
      <c r="AW187" s="171"/>
      <c r="AX187" s="171"/>
      <c r="AY187" s="171"/>
      <c r="AZ187" s="171"/>
      <c r="BA187" s="171"/>
      <c r="BB187" s="171"/>
      <c r="BC187" s="167"/>
      <c r="BD187" s="171"/>
      <c r="BE187" s="167"/>
      <c r="BF187" s="167"/>
      <c r="BG187" s="35"/>
      <c r="BH187" s="33"/>
      <c r="BI187" s="33"/>
      <c r="BJ187" s="48"/>
      <c r="BK187" s="48"/>
      <c r="BL187" s="33"/>
      <c r="BM187" s="33"/>
      <c r="BN187" s="48"/>
      <c r="BO187" s="48"/>
      <c r="BP187" s="33"/>
      <c r="BQ187" s="33"/>
      <c r="BR187" s="48"/>
      <c r="BS187" s="48"/>
      <c r="BT187" s="33"/>
      <c r="BU187" s="33"/>
      <c r="BV187" s="48"/>
      <c r="BW187" s="48"/>
      <c r="BX187" s="33"/>
      <c r="BY187" s="33"/>
      <c r="BZ187" s="48"/>
      <c r="CA187" s="48"/>
      <c r="CB187" s="33"/>
      <c r="CC187" s="33"/>
      <c r="CD187" s="48"/>
      <c r="CE187" s="48"/>
      <c r="CF187" s="33"/>
      <c r="CG187" s="33"/>
      <c r="CH187" s="48"/>
      <c r="CI187" s="48"/>
      <c r="CJ187" s="33"/>
      <c r="CK187" s="33"/>
      <c r="CL187" s="48"/>
      <c r="CM187" s="48"/>
      <c r="CN187" s="33"/>
      <c r="CO187" s="33"/>
      <c r="CP187" s="48"/>
      <c r="CQ187" s="48"/>
      <c r="CR187" s="33"/>
      <c r="CS187" s="33"/>
      <c r="CT187" s="48"/>
      <c r="CU187" s="48"/>
      <c r="CV187" s="33"/>
      <c r="CW187" s="33"/>
      <c r="CX187" s="48"/>
      <c r="CY187" s="48"/>
      <c r="CZ187" s="34"/>
      <c r="DA187" s="34"/>
      <c r="DB187" s="34"/>
      <c r="DC187" s="10"/>
    </row>
    <row r="188" spans="2:107" x14ac:dyDescent="0.35">
      <c r="B188" s="49"/>
      <c r="C188" s="43"/>
      <c r="D188" s="47"/>
      <c r="E188" s="25"/>
      <c r="F188" s="118"/>
      <c r="G188" s="173"/>
      <c r="H188" s="180"/>
      <c r="I188" s="189"/>
      <c r="J188" s="116"/>
      <c r="K188" s="106"/>
      <c r="L188" s="106"/>
      <c r="M188" s="191"/>
      <c r="N188" s="193"/>
      <c r="O188" s="17"/>
      <c r="P188" s="17"/>
      <c r="Q188" s="17"/>
      <c r="R188" s="17"/>
      <c r="S188" s="17"/>
      <c r="T188" s="17"/>
      <c r="U188" s="154"/>
      <c r="V188" s="210"/>
      <c r="W188" s="198"/>
      <c r="X188" s="97"/>
      <c r="Y188" s="97"/>
      <c r="Z188" s="97"/>
      <c r="AA188" s="148"/>
      <c r="AB188" s="202"/>
      <c r="AC188" s="171"/>
      <c r="AD188" s="171"/>
      <c r="AE188" s="171"/>
      <c r="AF188" s="171"/>
      <c r="AG188" s="171"/>
      <c r="AH188" s="171"/>
      <c r="AI188" s="171"/>
      <c r="AJ188" s="171"/>
      <c r="AK188" s="171"/>
      <c r="AL188" s="171"/>
      <c r="AM188" s="171"/>
      <c r="AN188" s="171"/>
      <c r="AO188" s="171"/>
      <c r="AP188" s="171"/>
      <c r="AQ188" s="171"/>
      <c r="AR188" s="171"/>
      <c r="AS188" s="171"/>
      <c r="AT188" s="171"/>
      <c r="AU188" s="171"/>
      <c r="AV188" s="171"/>
      <c r="AW188" s="171"/>
      <c r="AX188" s="171"/>
      <c r="AY188" s="171"/>
      <c r="AZ188" s="171"/>
      <c r="BA188" s="171"/>
      <c r="BB188" s="171"/>
      <c r="BC188" s="167"/>
      <c r="BD188" s="171"/>
      <c r="BE188" s="167"/>
      <c r="BF188" s="167"/>
      <c r="BG188" s="35"/>
      <c r="BH188" s="33"/>
      <c r="BI188" s="33"/>
      <c r="BJ188" s="48"/>
      <c r="BK188" s="48"/>
      <c r="BL188" s="33"/>
      <c r="BM188" s="33"/>
      <c r="BN188" s="48"/>
      <c r="BO188" s="48"/>
      <c r="BP188" s="33"/>
      <c r="BQ188" s="33"/>
      <c r="BR188" s="48"/>
      <c r="BS188" s="48"/>
      <c r="BT188" s="33"/>
      <c r="BU188" s="33"/>
      <c r="BV188" s="48"/>
      <c r="BW188" s="48"/>
      <c r="BX188" s="33"/>
      <c r="BY188" s="33"/>
      <c r="BZ188" s="48"/>
      <c r="CA188" s="48"/>
      <c r="CB188" s="33"/>
      <c r="CC188" s="33"/>
      <c r="CD188" s="48"/>
      <c r="CE188" s="48"/>
      <c r="CF188" s="33"/>
      <c r="CG188" s="33"/>
      <c r="CH188" s="48"/>
      <c r="CI188" s="48"/>
      <c r="CJ188" s="33"/>
      <c r="CK188" s="33"/>
      <c r="CL188" s="48"/>
      <c r="CM188" s="48"/>
      <c r="CN188" s="33"/>
      <c r="CO188" s="33"/>
      <c r="CP188" s="48"/>
      <c r="CQ188" s="48"/>
      <c r="CR188" s="33"/>
      <c r="CS188" s="33"/>
      <c r="CT188" s="48"/>
      <c r="CU188" s="48"/>
      <c r="CV188" s="33"/>
      <c r="CW188" s="33"/>
      <c r="CX188" s="48"/>
      <c r="CY188" s="48"/>
      <c r="CZ188" s="29"/>
      <c r="DA188" s="29"/>
      <c r="DB188" s="29"/>
      <c r="DC188" s="10"/>
    </row>
    <row r="189" spans="2:107" x14ac:dyDescent="0.35">
      <c r="C189" s="43"/>
      <c r="D189" s="24"/>
      <c r="E189" s="25"/>
      <c r="F189" s="121"/>
      <c r="G189" s="149"/>
      <c r="H189" s="187"/>
      <c r="I189" s="190"/>
      <c r="J189" s="68"/>
      <c r="K189" s="67"/>
      <c r="L189" s="67"/>
      <c r="M189" s="191"/>
      <c r="N189" s="194"/>
      <c r="O189" s="40"/>
      <c r="P189" s="40"/>
      <c r="Q189" s="40"/>
      <c r="R189" s="40"/>
      <c r="S189" s="40"/>
      <c r="T189" s="40"/>
      <c r="U189" s="206"/>
      <c r="V189" s="210"/>
      <c r="W189" s="199"/>
      <c r="X189" s="98"/>
      <c r="Y189" s="98"/>
      <c r="Z189" s="98"/>
      <c r="AA189" s="148"/>
      <c r="AB189" s="202"/>
      <c r="AC189" s="171"/>
      <c r="AD189" s="171"/>
      <c r="AE189" s="171"/>
      <c r="AF189" s="171"/>
      <c r="AG189" s="171"/>
      <c r="AH189" s="171"/>
      <c r="AI189" s="171"/>
      <c r="AJ189" s="171"/>
      <c r="AK189" s="171"/>
      <c r="AL189" s="171"/>
      <c r="AM189" s="171"/>
      <c r="AN189" s="171"/>
      <c r="AO189" s="171"/>
      <c r="AP189" s="171"/>
      <c r="AQ189" s="171"/>
      <c r="AR189" s="171"/>
      <c r="AS189" s="171"/>
      <c r="AT189" s="171"/>
      <c r="AU189" s="171"/>
      <c r="AV189" s="171"/>
      <c r="AW189" s="171"/>
      <c r="AX189" s="171"/>
      <c r="AY189" s="171"/>
      <c r="AZ189" s="171"/>
      <c r="BA189" s="171"/>
      <c r="BB189" s="171"/>
      <c r="BC189" s="167"/>
      <c r="BD189" s="171"/>
      <c r="BE189" s="167"/>
      <c r="BF189" s="167"/>
      <c r="BG189" s="35"/>
      <c r="BH189" s="33"/>
      <c r="BI189" s="33"/>
      <c r="BJ189" s="48"/>
      <c r="BK189" s="48"/>
      <c r="BL189" s="33"/>
      <c r="BM189" s="33"/>
      <c r="BN189" s="48"/>
      <c r="BO189" s="48"/>
      <c r="BP189" s="33"/>
      <c r="BQ189" s="33"/>
      <c r="BR189" s="48"/>
      <c r="BS189" s="48"/>
      <c r="BT189" s="33"/>
      <c r="BU189" s="33"/>
      <c r="BV189" s="48"/>
      <c r="BW189" s="48"/>
      <c r="BX189" s="33"/>
      <c r="BY189" s="33"/>
      <c r="BZ189" s="48"/>
      <c r="CA189" s="48"/>
      <c r="CB189" s="33"/>
      <c r="CC189" s="33"/>
      <c r="CD189" s="48"/>
      <c r="CE189" s="48"/>
      <c r="CF189" s="33"/>
      <c r="CG189" s="33"/>
      <c r="CH189" s="48"/>
      <c r="CI189" s="48"/>
      <c r="CJ189" s="33"/>
      <c r="CK189" s="33"/>
      <c r="CL189" s="48"/>
      <c r="CM189" s="48"/>
      <c r="CN189" s="33"/>
      <c r="CO189" s="33"/>
      <c r="CP189" s="48"/>
      <c r="CQ189" s="48"/>
      <c r="CR189" s="33"/>
      <c r="CS189" s="33"/>
      <c r="CT189" s="48"/>
      <c r="CU189" s="48"/>
      <c r="CV189" s="33"/>
      <c r="CW189" s="33"/>
      <c r="CX189" s="48"/>
      <c r="CY189" s="48"/>
      <c r="CZ189" s="34"/>
      <c r="DA189" s="34"/>
      <c r="DB189" s="34"/>
      <c r="DC189" s="10"/>
    </row>
    <row r="190" spans="2:107" x14ac:dyDescent="0.35">
      <c r="B190" s="49"/>
      <c r="C190" s="43"/>
      <c r="D190" s="24"/>
      <c r="E190" s="25"/>
      <c r="F190" s="121"/>
      <c r="G190" s="149"/>
      <c r="H190" s="180"/>
      <c r="I190" s="190"/>
      <c r="J190" s="68"/>
      <c r="K190" s="67"/>
      <c r="L190" s="67"/>
      <c r="M190" s="191"/>
      <c r="N190" s="194"/>
      <c r="O190" s="40"/>
      <c r="P190" s="40"/>
      <c r="Q190" s="40"/>
      <c r="R190" s="40"/>
      <c r="S190" s="40"/>
      <c r="T190" s="40"/>
      <c r="U190" s="206"/>
      <c r="V190" s="210"/>
      <c r="W190" s="199"/>
      <c r="X190" s="98"/>
      <c r="Y190" s="98"/>
      <c r="Z190" s="98"/>
      <c r="AA190" s="148"/>
      <c r="AB190" s="202"/>
      <c r="AC190" s="171"/>
      <c r="AD190" s="171"/>
      <c r="AE190" s="171"/>
      <c r="AF190" s="171"/>
      <c r="AG190" s="171"/>
      <c r="AH190" s="171"/>
      <c r="AI190" s="171"/>
      <c r="AJ190" s="171"/>
      <c r="AK190" s="171"/>
      <c r="AL190" s="171"/>
      <c r="AM190" s="171"/>
      <c r="AN190" s="171"/>
      <c r="AO190" s="171"/>
      <c r="AP190" s="171"/>
      <c r="AQ190" s="171"/>
      <c r="AR190" s="171"/>
      <c r="AS190" s="171"/>
      <c r="AT190" s="171"/>
      <c r="AU190" s="171"/>
      <c r="AV190" s="171"/>
      <c r="AW190" s="171"/>
      <c r="AX190" s="171"/>
      <c r="AY190" s="171"/>
      <c r="AZ190" s="171"/>
      <c r="BA190" s="171"/>
      <c r="BB190" s="171"/>
      <c r="BC190" s="167"/>
      <c r="BD190" s="171"/>
      <c r="BE190" s="167"/>
      <c r="BF190" s="167"/>
      <c r="BG190" s="35"/>
      <c r="BH190" s="33"/>
      <c r="BI190" s="33"/>
      <c r="BJ190" s="48"/>
      <c r="BK190" s="48"/>
      <c r="BL190" s="33"/>
      <c r="BM190" s="33"/>
      <c r="BN190" s="48"/>
      <c r="BO190" s="48"/>
      <c r="BP190" s="33"/>
      <c r="BQ190" s="33"/>
      <c r="BR190" s="48"/>
      <c r="BS190" s="48"/>
      <c r="BT190" s="33"/>
      <c r="BU190" s="33"/>
      <c r="BV190" s="48"/>
      <c r="BW190" s="48"/>
      <c r="BX190" s="33"/>
      <c r="BY190" s="33"/>
      <c r="BZ190" s="48"/>
      <c r="CA190" s="48"/>
      <c r="CB190" s="33"/>
      <c r="CC190" s="33"/>
      <c r="CD190" s="48"/>
      <c r="CE190" s="48"/>
      <c r="CF190" s="33"/>
      <c r="CG190" s="33"/>
      <c r="CH190" s="48"/>
      <c r="CI190" s="48"/>
      <c r="CJ190" s="33"/>
      <c r="CK190" s="33"/>
      <c r="CL190" s="48"/>
      <c r="CM190" s="48"/>
      <c r="CN190" s="33"/>
      <c r="CO190" s="33"/>
      <c r="CP190" s="48"/>
      <c r="CQ190" s="48"/>
      <c r="CR190" s="33"/>
      <c r="CS190" s="33"/>
      <c r="CT190" s="48"/>
      <c r="CU190" s="48"/>
      <c r="CV190" s="33"/>
      <c r="CW190" s="33"/>
      <c r="CX190" s="48"/>
      <c r="CY190" s="48"/>
      <c r="CZ190" s="34"/>
      <c r="DA190" s="34"/>
      <c r="DB190" s="34"/>
      <c r="DC190" s="10"/>
    </row>
    <row r="191" spans="2:107" ht="15" thickBot="1" x14ac:dyDescent="0.4">
      <c r="B191" s="49"/>
      <c r="C191" s="43"/>
      <c r="D191" s="24"/>
      <c r="E191" s="25"/>
      <c r="F191" s="121"/>
      <c r="G191" s="149"/>
      <c r="H191" s="180"/>
      <c r="I191" s="63"/>
      <c r="J191" s="64"/>
      <c r="K191" s="65"/>
      <c r="L191" s="65"/>
      <c r="M191" s="66"/>
      <c r="N191" s="196"/>
      <c r="O191" s="156"/>
      <c r="P191" s="156"/>
      <c r="Q191" s="156"/>
      <c r="R191" s="156"/>
      <c r="S191" s="156"/>
      <c r="T191" s="156"/>
      <c r="U191" s="208"/>
      <c r="V191" s="211"/>
      <c r="W191" s="200"/>
      <c r="X191" s="95"/>
      <c r="Y191" s="95"/>
      <c r="Z191" s="95"/>
      <c r="AA191" s="96"/>
      <c r="AB191" s="204"/>
      <c r="AC191" s="171"/>
      <c r="AD191" s="171"/>
      <c r="AE191" s="171"/>
      <c r="AF191" s="171"/>
      <c r="AG191" s="171"/>
      <c r="AH191" s="171"/>
      <c r="AI191" s="171"/>
      <c r="AJ191" s="171"/>
      <c r="AK191" s="171"/>
      <c r="AL191" s="171"/>
      <c r="AM191" s="171"/>
      <c r="AN191" s="171"/>
      <c r="AO191" s="171"/>
      <c r="AP191" s="171"/>
      <c r="AQ191" s="171"/>
      <c r="AR191" s="171"/>
      <c r="AS191" s="171"/>
      <c r="AT191" s="171"/>
      <c r="AU191" s="171"/>
      <c r="AV191" s="171"/>
      <c r="AW191" s="171"/>
      <c r="AX191" s="171"/>
      <c r="AY191" s="171"/>
      <c r="AZ191" s="171"/>
      <c r="BA191" s="171"/>
      <c r="BB191" s="171"/>
      <c r="BC191" s="167"/>
      <c r="BD191" s="171"/>
      <c r="BE191" s="167"/>
      <c r="BF191" s="167"/>
      <c r="BG191" s="35"/>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4"/>
      <c r="DA191" s="34"/>
      <c r="DB191" s="34"/>
      <c r="DC191" s="10"/>
    </row>
  </sheetData>
  <autoFilter ref="A4:DA191"/>
  <mergeCells count="44">
    <mergeCell ref="F11:F12"/>
    <mergeCell ref="F14:F25"/>
    <mergeCell ref="F28:F39"/>
    <mergeCell ref="B151:B177"/>
    <mergeCell ref="I2:L2"/>
    <mergeCell ref="F94:F105"/>
    <mergeCell ref="F45:F48"/>
    <mergeCell ref="F50:F51"/>
    <mergeCell ref="F56:F67"/>
    <mergeCell ref="F73:F84"/>
    <mergeCell ref="CZ2:DA2"/>
    <mergeCell ref="R3:U3"/>
    <mergeCell ref="E7:E8"/>
    <mergeCell ref="F7:F8"/>
    <mergeCell ref="G7:G8"/>
    <mergeCell ref="CN2:CO2"/>
    <mergeCell ref="CP2:CQ2"/>
    <mergeCell ref="CR2:CS2"/>
    <mergeCell ref="CT2:CU2"/>
    <mergeCell ref="CV2:CW2"/>
    <mergeCell ref="CX2:CY2"/>
    <mergeCell ref="CB2:CC2"/>
    <mergeCell ref="CD2:CE2"/>
    <mergeCell ref="CF2:CG2"/>
    <mergeCell ref="CH2:CI2"/>
    <mergeCell ref="CJ2:CK2"/>
    <mergeCell ref="CL2:CM2"/>
    <mergeCell ref="BZ2:CA2"/>
    <mergeCell ref="N2:U2"/>
    <mergeCell ref="W2:AA2"/>
    <mergeCell ref="BH2:BI2"/>
    <mergeCell ref="BJ2:BK2"/>
    <mergeCell ref="BL2:BM2"/>
    <mergeCell ref="BN2:BO2"/>
    <mergeCell ref="BP2:BQ2"/>
    <mergeCell ref="BR2:BS2"/>
    <mergeCell ref="BT2:BU2"/>
    <mergeCell ref="BV2:BW2"/>
    <mergeCell ref="BX2:BY2"/>
    <mergeCell ref="F179:F180"/>
    <mergeCell ref="F154:F155"/>
    <mergeCell ref="F156:F159"/>
    <mergeCell ref="F160:F161"/>
    <mergeCell ref="F162:F173"/>
  </mergeCells>
  <conditionalFormatting sqref="V7">
    <cfRule type="iconSet" priority="6">
      <iconSet showValue="0">
        <cfvo type="percent" val="0"/>
        <cfvo type="num" val="0"/>
        <cfvo type="num" val="1"/>
      </iconSet>
    </cfRule>
  </conditionalFormatting>
  <conditionalFormatting sqref="V8:V191">
    <cfRule type="iconSet" priority="7">
      <iconSet showValue="0">
        <cfvo type="percent" val="0"/>
        <cfvo type="num" val="0"/>
        <cfvo type="num" val="1"/>
      </iconSet>
    </cfRule>
  </conditionalFormatting>
  <conditionalFormatting sqref="AB7:AB191">
    <cfRule type="iconSet" priority="9">
      <iconSet showValue="0">
        <cfvo type="percent" val="0"/>
        <cfvo type="num" val="0"/>
        <cfvo type="num" val="1"/>
      </iconSet>
    </cfRule>
  </conditionalFormatting>
  <conditionalFormatting sqref="M7:M191">
    <cfRule type="iconSet" priority="11">
      <iconSet showValue="0">
        <cfvo type="percent" val="0"/>
        <cfvo type="num" val="0"/>
        <cfvo type="num" val="1"/>
      </iconSe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103</xdr:col>
                    <xdr:colOff>69850</xdr:colOff>
                    <xdr:row>8</xdr:row>
                    <xdr:rowOff>0</xdr:rowOff>
                  </from>
                  <to>
                    <xdr:col>103</xdr:col>
                    <xdr:colOff>317500</xdr:colOff>
                    <xdr:row>9</xdr:row>
                    <xdr:rowOff>158750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103</xdr:col>
                    <xdr:colOff>95250</xdr:colOff>
                    <xdr:row>8</xdr:row>
                    <xdr:rowOff>0</xdr:rowOff>
                  </from>
                  <to>
                    <xdr:col>103</xdr:col>
                    <xdr:colOff>336550</xdr:colOff>
                    <xdr:row>9</xdr:row>
                    <xdr:rowOff>38100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103</xdr:col>
                    <xdr:colOff>76200</xdr:colOff>
                    <xdr:row>8</xdr:row>
                    <xdr:rowOff>0</xdr:rowOff>
                  </from>
                  <to>
                    <xdr:col>103</xdr:col>
                    <xdr:colOff>323850</xdr:colOff>
                    <xdr:row>9</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103</xdr:col>
                    <xdr:colOff>76200</xdr:colOff>
                    <xdr:row>8</xdr:row>
                    <xdr:rowOff>0</xdr:rowOff>
                  </from>
                  <to>
                    <xdr:col>103</xdr:col>
                    <xdr:colOff>323850</xdr:colOff>
                    <xdr:row>9</xdr:row>
                    <xdr:rowOff>38100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103</xdr:col>
                    <xdr:colOff>76200</xdr:colOff>
                    <xdr:row>8</xdr:row>
                    <xdr:rowOff>0</xdr:rowOff>
                  </from>
                  <to>
                    <xdr:col>103</xdr:col>
                    <xdr:colOff>323850</xdr:colOff>
                    <xdr:row>9</xdr:row>
                    <xdr:rowOff>38100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103</xdr:col>
                    <xdr:colOff>88900</xdr:colOff>
                    <xdr:row>8</xdr:row>
                    <xdr:rowOff>0</xdr:rowOff>
                  </from>
                  <to>
                    <xdr:col>103</xdr:col>
                    <xdr:colOff>323850</xdr:colOff>
                    <xdr:row>10</xdr:row>
                    <xdr:rowOff>76200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103</xdr:col>
                    <xdr:colOff>95250</xdr:colOff>
                    <xdr:row>8</xdr:row>
                    <xdr:rowOff>0</xdr:rowOff>
                  </from>
                  <to>
                    <xdr:col>103</xdr:col>
                    <xdr:colOff>336550</xdr:colOff>
                    <xdr:row>9</xdr:row>
                    <xdr:rowOff>38100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105</xdr:col>
                    <xdr:colOff>69850</xdr:colOff>
                    <xdr:row>8</xdr:row>
                    <xdr:rowOff>0</xdr:rowOff>
                  </from>
                  <to>
                    <xdr:col>105</xdr:col>
                    <xdr:colOff>317500</xdr:colOff>
                    <xdr:row>9</xdr:row>
                    <xdr:rowOff>158750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105</xdr:col>
                    <xdr:colOff>95250</xdr:colOff>
                    <xdr:row>8</xdr:row>
                    <xdr:rowOff>0</xdr:rowOff>
                  </from>
                  <to>
                    <xdr:col>105</xdr:col>
                    <xdr:colOff>336550</xdr:colOff>
                    <xdr:row>9</xdr:row>
                    <xdr:rowOff>38100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105</xdr:col>
                    <xdr:colOff>76200</xdr:colOff>
                    <xdr:row>8</xdr:row>
                    <xdr:rowOff>0</xdr:rowOff>
                  </from>
                  <to>
                    <xdr:col>105</xdr:col>
                    <xdr:colOff>323850</xdr:colOff>
                    <xdr:row>9</xdr:row>
                    <xdr:rowOff>38100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105</xdr:col>
                    <xdr:colOff>76200</xdr:colOff>
                    <xdr:row>8</xdr:row>
                    <xdr:rowOff>0</xdr:rowOff>
                  </from>
                  <to>
                    <xdr:col>105</xdr:col>
                    <xdr:colOff>323850</xdr:colOff>
                    <xdr:row>9</xdr:row>
                    <xdr:rowOff>38100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105</xdr:col>
                    <xdr:colOff>76200</xdr:colOff>
                    <xdr:row>8</xdr:row>
                    <xdr:rowOff>0</xdr:rowOff>
                  </from>
                  <to>
                    <xdr:col>105</xdr:col>
                    <xdr:colOff>323850</xdr:colOff>
                    <xdr:row>9</xdr:row>
                    <xdr:rowOff>38100</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105</xdr:col>
                    <xdr:colOff>88900</xdr:colOff>
                    <xdr:row>8</xdr:row>
                    <xdr:rowOff>0</xdr:rowOff>
                  </from>
                  <to>
                    <xdr:col>105</xdr:col>
                    <xdr:colOff>323850</xdr:colOff>
                    <xdr:row>10</xdr:row>
                    <xdr:rowOff>76200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105</xdr:col>
                    <xdr:colOff>95250</xdr:colOff>
                    <xdr:row>8</xdr:row>
                    <xdr:rowOff>0</xdr:rowOff>
                  </from>
                  <to>
                    <xdr:col>105</xdr:col>
                    <xdr:colOff>336550</xdr:colOff>
                    <xdr:row>9</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5"/>
  <sheetViews>
    <sheetView workbookViewId="0">
      <selection activeCell="D5" sqref="D5"/>
    </sheetView>
  </sheetViews>
  <sheetFormatPr baseColWidth="10" defaultRowHeight="14.5" x14ac:dyDescent="0.35"/>
  <cols>
    <col min="4" max="4" width="128.7265625" customWidth="1"/>
  </cols>
  <sheetData>
    <row r="3" spans="3:4" ht="130.5" x14ac:dyDescent="0.35">
      <c r="C3" s="152" t="s">
        <v>50</v>
      </c>
      <c r="D3" s="4" t="s">
        <v>48</v>
      </c>
    </row>
    <row r="4" spans="3:4" x14ac:dyDescent="0.35">
      <c r="D4" s="152"/>
    </row>
    <row r="5" spans="3:4" ht="409.5" x14ac:dyDescent="0.35">
      <c r="D5" s="151"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 sqref="C3"/>
    </sheetView>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CTRL 2018</vt:lpstr>
      <vt:lpstr>CTRL 2019</vt:lpstr>
      <vt:lpstr>Hoja2</vt:lpstr>
      <vt:lpstr>Hoja1</vt:lpstr>
      <vt:lpstr>'CTRL 2018'!Área_de_impresión</vt:lpstr>
      <vt:lpstr>'CTRL 2019'!Área_de_impresión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adminpc</dc:creator>
  <cp:lastModifiedBy>SIS ADM Local PC</cp:lastModifiedBy>
  <dcterms:created xsi:type="dcterms:W3CDTF">2019-06-21T17:52:48Z</dcterms:created>
  <dcterms:modified xsi:type="dcterms:W3CDTF">2019-08-14T20:30:05Z</dcterms:modified>
</cp:coreProperties>
</file>