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J" sheetId="1" r:id="rId4"/>
    <sheet state="visible" name="ES" sheetId="2" r:id="rId5"/>
    <sheet state="visible" name="MG" sheetId="3" r:id="rId6"/>
  </sheets>
  <definedNames/>
  <calcPr/>
</workbook>
</file>

<file path=xl/sharedStrings.xml><?xml version="1.0" encoding="utf-8"?>
<sst xmlns="http://schemas.openxmlformats.org/spreadsheetml/2006/main" count="4254" uniqueCount="2229">
  <si>
    <t>Nome Agencia</t>
  </si>
  <si>
    <t>Endereco</t>
  </si>
  <si>
    <t>Telefone</t>
  </si>
  <si>
    <t>CGC</t>
  </si>
  <si>
    <t>CGC EXTENDIDO</t>
  </si>
  <si>
    <t>CEP</t>
  </si>
  <si>
    <t>MUNICIPIO</t>
  </si>
  <si>
    <t>ATENDIMENTO</t>
  </si>
  <si>
    <t>ANGRA DOS REIS</t>
  </si>
  <si>
    <t>RUA CORONEL CARVALHO NUM 124 - CENTRO</t>
  </si>
  <si>
    <t>Tel: (24) 3203-0010</t>
  </si>
  <si>
    <t>Ag. Número: 0887-7</t>
  </si>
  <si>
    <t>Horário de atendimento: 10:00 às 15:00 (dias úteis)</t>
  </si>
  <si>
    <t>ARARUAMA</t>
  </si>
  <si>
    <t>RUA ROSA RAPOSO NUM 141 - CENTRO</t>
  </si>
  <si>
    <t>Tel: (22) 3111-0010</t>
  </si>
  <si>
    <t>Ag. Número: 0888-5</t>
  </si>
  <si>
    <t>ARMACAO DOS BUZIOS</t>
  </si>
  <si>
    <t>AVENIDA JOSE RIBEIRO DANTAS NUM S/N - MANGUINHOS</t>
  </si>
  <si>
    <t>Tel: (22) 3113-0010</t>
  </si>
  <si>
    <t>Ag. Número: 3825-3</t>
  </si>
  <si>
    <t>BARRA DO PIRAI</t>
  </si>
  <si>
    <t>RUA GOVERNADOR PORTELA NUM 171 - CENTRO</t>
  </si>
  <si>
    <t>Tel: (24) 4102-0010</t>
  </si>
  <si>
    <t>Ag. Número: 0177-5</t>
  </si>
  <si>
    <t>03 DE OUTUBRO</t>
  </si>
  <si>
    <t>RUA JOSIAS CIRILO MACIEL NUM 105 - VILA NOVA</t>
  </si>
  <si>
    <t>Tel: (24) 4103-0040</t>
  </si>
  <si>
    <t>Ag. Número: 3147-0</t>
  </si>
  <si>
    <t>BARRA MANSA</t>
  </si>
  <si>
    <t>RUA ANDRADE FIGUEIRA NUM 45 - CENTRO</t>
  </si>
  <si>
    <t>Tel: (24) 4003-1043</t>
  </si>
  <si>
    <t>Ag. Número: 0176-7</t>
  </si>
  <si>
    <t>BELFORD ROXO</t>
  </si>
  <si>
    <t>AVENIDA BENJAMIM PINTO DIAS NUM 1221 - CENTRO</t>
  </si>
  <si>
    <t>Tel: (21) 3480-0020</t>
  </si>
  <si>
    <t>Ag. Número: 4095-9</t>
  </si>
  <si>
    <t>Horário de atendimento: 10:00 às 16:00 (dias úteis)</t>
  </si>
  <si>
    <t>ESTRADA MANOEL DE SA</t>
  </si>
  <si>
    <t>ESTRADA MANOEL DE SA NUM S/N - LOTE XV</t>
  </si>
  <si>
    <t>Tel: (21) 4003-1043</t>
  </si>
  <si>
    <t>Ag. Número: 4655-8</t>
  </si>
  <si>
    <t>SARAPUI</t>
  </si>
  <si>
    <t>AVENIDA BENJAMIM PINTO DIAS NUM 1724 - CENTRO</t>
  </si>
  <si>
    <t>Tel: (21) 3480-0010</t>
  </si>
  <si>
    <t>Ag. Número: 3390-1</t>
  </si>
  <si>
    <t>BOM JARDIM</t>
  </si>
  <si>
    <t>RUA MIGUEL DE CARVALHO NUM 159 - CENTRO</t>
  </si>
  <si>
    <t>Tel: (22) 3115-0010</t>
  </si>
  <si>
    <t>Ag. Número: 2060-5</t>
  </si>
  <si>
    <t>BOM JESUS DO ITABAPOANA</t>
  </si>
  <si>
    <t>PRACA AMARAL PEIXOTO NUM 76 - CENTRO</t>
  </si>
  <si>
    <t>Tel: (22) 4003-1043</t>
  </si>
  <si>
    <t>Ag. Número: 0178-3</t>
  </si>
  <si>
    <t>BAIRRO SAO CRISTOVAO</t>
  </si>
  <si>
    <t>AVENIDA JOAQUIM NOGUEIRA NUM 1305 - SAO CRISTOVAO</t>
  </si>
  <si>
    <t>Tel: (22) 3203-0020</t>
  </si>
  <si>
    <t>Ag. Número: 4437-7</t>
  </si>
  <si>
    <t>CABO FRIO</t>
  </si>
  <si>
    <t>AVENIDA ASSUNCAO NUM 848 - CENTRO</t>
  </si>
  <si>
    <t>Tel: (22) 3203-0010</t>
  </si>
  <si>
    <t>Ag. Número: 0179-1</t>
  </si>
  <si>
    <t>CACHOEIRAS DE MACACU</t>
  </si>
  <si>
    <t>RUA SERAFIM COELHO GOMES NUM 5 - CENTRO</t>
  </si>
  <si>
    <t>Ag. Número: 2061-3</t>
  </si>
  <si>
    <t>BARAO DE MIRACEMA</t>
  </si>
  <si>
    <t>RUA BARAO DE MIRACEMA NUM 329 - CENTRO</t>
  </si>
  <si>
    <t>Tel: (22) 3722-0590</t>
  </si>
  <si>
    <t>Ag. Número: 4337-0</t>
  </si>
  <si>
    <t>CAMPOS DOS GOYTACAZES</t>
  </si>
  <si>
    <t>BENTA PEREIRA</t>
  </si>
  <si>
    <t>RUA TENENTE-CORONEL CARDOSO NUM 517 - CENTRO</t>
  </si>
  <si>
    <t>Tel: (22) 3722-0550</t>
  </si>
  <si>
    <t>Ag. Número: 2524-0</t>
  </si>
  <si>
    <t>CAMPOS</t>
  </si>
  <si>
    <t>BOULEVARD FRANCISCO DE PAULA CARNEIRO NUM 1/9 - CENTRO</t>
  </si>
  <si>
    <t>Ag. Número: 0180-5</t>
  </si>
  <si>
    <t>GUARUS</t>
  </si>
  <si>
    <t>RUA DOUTOR ANDRE LUIZ NUM 40/44 - PARQUE JARDIM CARIOCA</t>
  </si>
  <si>
    <t>Tel: (22) 3722-0580</t>
  </si>
  <si>
    <t>Ag. Número: 4120-3</t>
  </si>
  <si>
    <t>PELINCA</t>
  </si>
  <si>
    <t>RUA MANOEL TEODORO NUM 28 - CENTRO</t>
  </si>
  <si>
    <t>Ag. Número: 3239-5</t>
  </si>
  <si>
    <t>TURFE CLUBE</t>
  </si>
  <si>
    <t>AVENIDA DEPUTADO ALAIR FERREIRA NUM 435 - PARQUE TURF CLUB</t>
  </si>
  <si>
    <t>Tel: (22) 3722-0540</t>
  </si>
  <si>
    <t>Ag. Número: 1927-5</t>
  </si>
  <si>
    <t>CANTAGALO</t>
  </si>
  <si>
    <t>RUA CHAPOT PREVOST NUM 158 - CENTRO</t>
  </si>
  <si>
    <t>Tel: (22) 3115-0890</t>
  </si>
  <si>
    <t>Ag. Número: 0970-9</t>
  </si>
  <si>
    <t>CORDEIRO</t>
  </si>
  <si>
    <t>RUA JOAO BELIENE SALGADO NUM 22 - CENTRO</t>
  </si>
  <si>
    <t>Tel: (22) 3125-0020</t>
  </si>
  <si>
    <t>Ag. Número: 3174-7</t>
  </si>
  <si>
    <t>25 DE AGOSTO</t>
  </si>
  <si>
    <t>PRACA ROBERTO SILVEIRA NUM 24 - CENTRO</t>
  </si>
  <si>
    <t>Tel: (21) 3320-0510</t>
  </si>
  <si>
    <t>Ag. Número: 1334-0</t>
  </si>
  <si>
    <t>DUQUE DE CAXIAS</t>
  </si>
  <si>
    <t>BRIGADEIRO LIMA E SILVA</t>
  </si>
  <si>
    <t>AVENIDA BRIGADEIRO LIMA E SILVA NUM 1591 - CENTRO</t>
  </si>
  <si>
    <t>Ag. Número: 4118-1</t>
  </si>
  <si>
    <t>RUA JOSE DE ALVARENGA NUM 271 - CENTRO</t>
  </si>
  <si>
    <t>Ag. Número: 0181-3</t>
  </si>
  <si>
    <t>GRANDE RIO</t>
  </si>
  <si>
    <t>AVENIDA PRESIDENTE VARGAS NUM 300 - CENTRO</t>
  </si>
  <si>
    <t>Tel: (21) 3508-0430</t>
  </si>
  <si>
    <t>Ag. Número: 2538-0</t>
  </si>
  <si>
    <t>NILO PECANHA</t>
  </si>
  <si>
    <t>AVENIDA NILO PECANHA NUM 249 - CENTRO</t>
  </si>
  <si>
    <t>Ag. Número: 4162-9</t>
  </si>
  <si>
    <t>SANTA CRUZ DA SERRA</t>
  </si>
  <si>
    <t>RUA ALAGOAS NUM 26 F - CHACARAS ARCAMPO</t>
  </si>
  <si>
    <t>Ag. Número: 4881-0</t>
  </si>
  <si>
    <t>GUAPIMIRIM</t>
  </si>
  <si>
    <t>AVENIDA DEDO DE DEUS NUM 380 - CENTRO</t>
  </si>
  <si>
    <t>Tel: (21) 3120-0580</t>
  </si>
  <si>
    <t>Ag. Número: 4854-2</t>
  </si>
  <si>
    <t>ITABORAI</t>
  </si>
  <si>
    <t>PRACA ROBERTO PEREIRA DOS SANTOS NUM 63 - CENTRO</t>
  </si>
  <si>
    <t>Tel: (21) 3260-0050</t>
  </si>
  <si>
    <t>Ag. Número: 0811-7</t>
  </si>
  <si>
    <t>MANILHA</t>
  </si>
  <si>
    <t>RUA JOSE JOAQUIM DE OLIVEIRA NUM 235 - CENTRO (MANILHA)</t>
  </si>
  <si>
    <t>Ag. Número: 4376-1</t>
  </si>
  <si>
    <t>ITAGUAI</t>
  </si>
  <si>
    <t>RUA DOUTOR CURVELO CAVALCANTI NUM 499 - CENTRO</t>
  </si>
  <si>
    <t>Ag. Número: 0909-1</t>
  </si>
  <si>
    <t>ITALVA</t>
  </si>
  <si>
    <t>RUA OLIVIA DE FARIA NUM 161 - CENTRO</t>
  </si>
  <si>
    <t>Ag. Número: 4642-6</t>
  </si>
  <si>
    <t>ITAOCARA</t>
  </si>
  <si>
    <t>RUA SAO JOSE NUM 23 - CENTRO</t>
  </si>
  <si>
    <t>Ag. Número: 1245-9</t>
  </si>
  <si>
    <t>ITAPERUNA</t>
  </si>
  <si>
    <t>AVENIDA CARDOSO MOREIRA NUM 84 - CENTRO</t>
  </si>
  <si>
    <t>Ag. Número: 0182-1</t>
  </si>
  <si>
    <t>PEDRA PRETA</t>
  </si>
  <si>
    <t>AVENIDA PRESIDENTE DUTRA NUM 1172 - CIDADE NOVA</t>
  </si>
  <si>
    <t>Ag. Número: 4373-7</t>
  </si>
  <si>
    <t>ITATIAIA</t>
  </si>
  <si>
    <t>RUA DONA APOLINARIA NUM 216 - CENTRO</t>
  </si>
  <si>
    <t>Tel: (24) 3203-0040</t>
  </si>
  <si>
    <t>Ag. Número: 2810-0</t>
  </si>
  <si>
    <t>JAPERI</t>
  </si>
  <si>
    <t>ESTRADA SANTO ANTONIO NUM 385 - ENGENHEIRO PEDREIRA</t>
  </si>
  <si>
    <t>Tel: (21) 3320-9990</t>
  </si>
  <si>
    <t>Ag. Número: 2131-8</t>
  </si>
  <si>
    <t>CAVALEIROS</t>
  </si>
  <si>
    <t>RUA DOLORES CARVALHO VASCONCELOS NUM 193 - GLORIA</t>
  </si>
  <si>
    <t>Tel: (22) 3322-0110</t>
  </si>
  <si>
    <t>Ag. Número: 3391-0</t>
  </si>
  <si>
    <t>MACAE</t>
  </si>
  <si>
    <t>AVENIDA RUI BARBOSA NUM 790 - CENTRO</t>
  </si>
  <si>
    <t>Tel: (22) 3322-0100</t>
  </si>
  <si>
    <t>Ag. Número: 0184-8</t>
  </si>
  <si>
    <t>PARQUE VALENTINA MIRANDA</t>
  </si>
  <si>
    <t>AVENIDA RUI BARBOSA NUM 1895 - IMBETIBA</t>
  </si>
  <si>
    <t>Tel: (22) 3322-0130</t>
  </si>
  <si>
    <t>Ag. Número: 4659-0</t>
  </si>
  <si>
    <t>PETROBRAS IMBETIBA</t>
  </si>
  <si>
    <t>AVENIDA ELIAS AGOSTINHO NUM 665 - IMBETIBA</t>
  </si>
  <si>
    <t>Ag. Número: 4022-3</t>
  </si>
  <si>
    <t>MAGE</t>
  </si>
  <si>
    <t>RUA DOUTOR SIQUEIRA NUM 342 - CENTRO</t>
  </si>
  <si>
    <t>Ag. Número: 0183-0</t>
  </si>
  <si>
    <t>MARICA</t>
  </si>
  <si>
    <t>AVENIDA ROBERTO DA SILVEIRA NUM 140 - CENTRO</t>
  </si>
  <si>
    <t>Tel: (21) 3508-8210</t>
  </si>
  <si>
    <t>Ag. Número: 1244-0</t>
  </si>
  <si>
    <t>VILA DE SANTA MARIA</t>
  </si>
  <si>
    <t>PRACA CONSELHEIRO MACEDO SOARES NUM 84 E 92 - CENTRO</t>
  </si>
  <si>
    <t>Ag. Número: 4724-4</t>
  </si>
  <si>
    <t>MENDES</t>
  </si>
  <si>
    <t>RUA CAP. FRANCISCO CABRAL NUM 127 - CENTRO</t>
  </si>
  <si>
    <t>Ag. Número: 2068-0</t>
  </si>
  <si>
    <t>MESQUITA</t>
  </si>
  <si>
    <t>RUA GOIAS NUM 92 - CENTRO</t>
  </si>
  <si>
    <t>Tel: (21) 3430-0010</t>
  </si>
  <si>
    <t>Ag. Número: 3406-1</t>
  </si>
  <si>
    <t>MIGUEL PEREIRA</t>
  </si>
  <si>
    <t>RUA MACHADO BITTENCOURT NUM 110 - CENTRO</t>
  </si>
  <si>
    <t>Tel: (24) 3119-0560</t>
  </si>
  <si>
    <t>Ag. Número: 0992-0</t>
  </si>
  <si>
    <t>MIRACEMA</t>
  </si>
  <si>
    <t>PRACA GETULIO VARGAS NUM 31 - CENTRO</t>
  </si>
  <si>
    <t>Tel: (22) 3132-0010</t>
  </si>
  <si>
    <t>Ag. Número: 1335-8</t>
  </si>
  <si>
    <t>NATIVIDADE</t>
  </si>
  <si>
    <t>AVENIDA AMARAL PEIXOTO NUM 3 - CENTRO</t>
  </si>
  <si>
    <t>Tel: (22) 3133-0180</t>
  </si>
  <si>
    <t>Ag. Número: 1246-7</t>
  </si>
  <si>
    <t>BEIJA-FLOR</t>
  </si>
  <si>
    <t>AVENIDA GETULIO DE MOURA NUM 1667 - CENTRO</t>
  </si>
  <si>
    <t>Ag. Número: 4145-9</t>
  </si>
  <si>
    <t>NILOPOLIS</t>
  </si>
  <si>
    <t>AVENIDA GETULIO VARGAS NUM 1411/1417 - CENTRO</t>
  </si>
  <si>
    <t>Ag. Número: 0187-2</t>
  </si>
  <si>
    <t>NILOPOLITANA</t>
  </si>
  <si>
    <t>ESTRADA ROBERTO SILVEIRA NUM 1558 - CENTRO</t>
  </si>
  <si>
    <t>Tel: (21) 3508-9210</t>
  </si>
  <si>
    <t>Ag. Número: 2249-7</t>
  </si>
  <si>
    <t>ESTACAO DAS BARCAS</t>
  </si>
  <si>
    <t>AVENIDA ERNANI DO AMARAL PEIXOTO NUM 60 - CENTRO</t>
  </si>
  <si>
    <t>Tel: (21) 3002-0780</t>
  </si>
  <si>
    <t>Ag. Número: 4670-1</t>
  </si>
  <si>
    <t>NITEROI</t>
  </si>
  <si>
    <t>FONSECA</t>
  </si>
  <si>
    <t>ALAMEDA SAO BOA VENTURA NUM 904 - FONSECA</t>
  </si>
  <si>
    <t>Ag. Número: 1337-4</t>
  </si>
  <si>
    <t>ICARAI</t>
  </si>
  <si>
    <t>RUA GAVIAO PEIXOTO NUM 226 - ICARAI</t>
  </si>
  <si>
    <t>Ag. Número: 0175-9</t>
  </si>
  <si>
    <t>INGA</t>
  </si>
  <si>
    <t>RUA DOUTOR NILO PECANHA NUM 83 - INGA</t>
  </si>
  <si>
    <t>Ag. Número: 4725-2</t>
  </si>
  <si>
    <t>ITAIPU</t>
  </si>
  <si>
    <t>ESTRADA FRANCISCO DA CRUZ NUNES NUM 9107 - ITAIPU</t>
  </si>
  <si>
    <t>Tel: (21) 3002-0770</t>
  </si>
  <si>
    <t>Ag. Número: 4448-2</t>
  </si>
  <si>
    <t>JOSE CLEMENTE</t>
  </si>
  <si>
    <t>RUA JOSE CLEMENTE NUM 78 - CENTRO</t>
  </si>
  <si>
    <t>Tel: (21) 3002-0720</t>
  </si>
  <si>
    <t>Ag. Número: 1507-5</t>
  </si>
  <si>
    <t>LARGO DO MARRAO</t>
  </si>
  <si>
    <t>RUA LOPES TROVAO NUM 500 - ICARAI</t>
  </si>
  <si>
    <t>Tel: (21) 3002-0730</t>
  </si>
  <si>
    <t>Ag. Número: 2180-6</t>
  </si>
  <si>
    <t>MIGUEL DE FRIAS</t>
  </si>
  <si>
    <t>RUA MIGUEL DE FRIAS NUM 88 - ICARAI</t>
  </si>
  <si>
    <t>Ag. Número: 2933-5</t>
  </si>
  <si>
    <t>AVENIDA ERNANI DO AMARAL PEIXOTO NUM 335 - CENTRO</t>
  </si>
  <si>
    <t>Ag. Número: 0174-0</t>
  </si>
  <si>
    <t>PIRATININGA</t>
  </si>
  <si>
    <t>AVENIDA PROFESSOR ERNANI FARIA ALVES NUM 150 - PIRATININGA</t>
  </si>
  <si>
    <t>Ag. Número: 3022-8</t>
  </si>
  <si>
    <t>SAO FRANCISCO</t>
  </si>
  <si>
    <t>AVENIDA RUI BARBOSA NUM 144 - SAO FRANCISCO</t>
  </si>
  <si>
    <t>Tel: (21) 3320-0520</t>
  </si>
  <si>
    <t>Ag. Número: 1247-5</t>
  </si>
  <si>
    <t>SHOPPING BAY MARKET</t>
  </si>
  <si>
    <t>RUA VISCONDE DO RIO BRANCO NUM 360 - CENTRO</t>
  </si>
  <si>
    <t>Tel: (21) 3002-0760</t>
  </si>
  <si>
    <t>Ag. Número: 3092-9</t>
  </si>
  <si>
    <t>CONSELHEIRO PAULINO</t>
  </si>
  <si>
    <t>AVENIDA GOVERNADOR ROBERTO SILVEIRA NUM 3780 - CONSELHEIRO PAULINO</t>
  </si>
  <si>
    <t>Ag. Número: 4119-0</t>
  </si>
  <si>
    <t>NOVA FRIBURGO</t>
  </si>
  <si>
    <t>AVENIDA ALBERTO BRAUNE NUM 9 - CENTRO</t>
  </si>
  <si>
    <t>Ag. Número: 0186-4</t>
  </si>
  <si>
    <t>OLARIA</t>
  </si>
  <si>
    <t>AVENIDA JULIO ANTONIO THURLER NUM 260 - OLARIA</t>
  </si>
  <si>
    <t>Ag. Número: 1623-3</t>
  </si>
  <si>
    <t>COMENDADOR SOARES</t>
  </si>
  <si>
    <t>RUA TOMAS FONSECA NUM 259 - COMENDADOR SOARES</t>
  </si>
  <si>
    <t>Tel: (21) 3290-0060</t>
  </si>
  <si>
    <t>Ag. Número: 4755-4</t>
  </si>
  <si>
    <t>NOVA IGUACU</t>
  </si>
  <si>
    <t>ESTACAO NOVA IGUACU</t>
  </si>
  <si>
    <t>PRACA LIBERDADE NUM 98 - CENTRO</t>
  </si>
  <si>
    <t>Tel: (21) 3290-0050</t>
  </si>
  <si>
    <t>Ag. Número: 3597-1</t>
  </si>
  <si>
    <t>IGUACUANO</t>
  </si>
  <si>
    <t>AVENIDA NILO PECANHA NUM 534 - CENTRO</t>
  </si>
  <si>
    <t>Tel: (21) 3290-0030</t>
  </si>
  <si>
    <t>Ag. Número: 1620-9</t>
  </si>
  <si>
    <t>MARIO GUIMARAES</t>
  </si>
  <si>
    <t>RUA QUINTINO BOCAIUVA NUM 37 - CENTRO</t>
  </si>
  <si>
    <t>Tel: (21) 3290-0020</t>
  </si>
  <si>
    <t>Ag. Número: 1619-5</t>
  </si>
  <si>
    <t>AVENIDA MARECHAL FLORIANO PEIXOTO NUM 2370 - CENTRO</t>
  </si>
  <si>
    <t>Ag. Número: 0185-6</t>
  </si>
  <si>
    <t>TOP SHOPPING</t>
  </si>
  <si>
    <t>AVENIDA GOVERNADOR ROBERTO SILVEIRA NUM 540 - CENTRO</t>
  </si>
  <si>
    <t>Tel: (21) 3290-0040</t>
  </si>
  <si>
    <t>Ag. Número: 3238-7</t>
  </si>
  <si>
    <t>PARACAMBI</t>
  </si>
  <si>
    <t>RUA FRANCISCO DIAS RAPOSO NUM 43 - CENTRO</t>
  </si>
  <si>
    <t>Ag. Número: 1336-6</t>
  </si>
  <si>
    <t>PARAIBA DO SUL</t>
  </si>
  <si>
    <t>AVENIDA BARAO DO PIABANHA NUM 107 - CENTRO</t>
  </si>
  <si>
    <t>Tel: (24) 3120-0030</t>
  </si>
  <si>
    <t>Ag. Número: 0925-3</t>
  </si>
  <si>
    <t>PARATY</t>
  </si>
  <si>
    <t>RUA ROBERTO DA SILVEIRA NUM 50-A - CENTRO</t>
  </si>
  <si>
    <t>Tel: (24) 3121-0020</t>
  </si>
  <si>
    <t>Ag. Número: 2914-9</t>
  </si>
  <si>
    <t>PATY DO ALFERES</t>
  </si>
  <si>
    <t>RUA MANOEL BERNARDES NUM 455 - CENTRO</t>
  </si>
  <si>
    <t>Tel: (24) 3122-0010</t>
  </si>
  <si>
    <t>Ag. Número: 4871-2</t>
  </si>
  <si>
    <t>ALTO DA SERRA</t>
  </si>
  <si>
    <t>RUA TERESA NUM 1515 - ALTO DA SERRA</t>
  </si>
  <si>
    <t>Ag. Número: 2217-9</t>
  </si>
  <si>
    <t>PETROPOLIS</t>
  </si>
  <si>
    <t>IMPERIAL</t>
  </si>
  <si>
    <t>RUA DO IMPERADOR NUM 149/153 - CENTRO</t>
  </si>
  <si>
    <t>Tel: (24) 3202-0030</t>
  </si>
  <si>
    <t>Ag. Número: 1651-9</t>
  </si>
  <si>
    <t>ITAIPAVA</t>
  </si>
  <si>
    <t>ESTRADA UNIAO E INDUSTRIA NUM 10040 - ITAIPAVA</t>
  </si>
  <si>
    <t>Ag. Número: 4146-7</t>
  </si>
  <si>
    <t>RUA DO IMPERADOR NUM 745 - CENTRO</t>
  </si>
  <si>
    <t>Tel: (24) 3202-0020</t>
  </si>
  <si>
    <t>Ag. Número: 0188-0</t>
  </si>
  <si>
    <t>PINHEIRAL</t>
  </si>
  <si>
    <t>AVENIDA NILTON PENNA BOTELHO NUM 400 - SAO JORGE</t>
  </si>
  <si>
    <t>Tel: (24) 3123-0040</t>
  </si>
  <si>
    <t>Ag. Número: 2171-7</t>
  </si>
  <si>
    <t>PIRAI</t>
  </si>
  <si>
    <t>RUA BARAO PIRAI NUM 270 - CENTRO</t>
  </si>
  <si>
    <t>Ag. Número: 2077-0</t>
  </si>
  <si>
    <t>PORCIUNCULA</t>
  </si>
  <si>
    <t>PRACA ANTONIO AMADO NUM 172 - CENTRO</t>
  </si>
  <si>
    <t>Tel: (22) 3134-0510</t>
  </si>
  <si>
    <t>Ag. Número: 0656-4</t>
  </si>
  <si>
    <t>PORTO REAL</t>
  </si>
  <si>
    <t>AVENIDA A NUM 126 - NOVA COLONIA</t>
  </si>
  <si>
    <t>Ag. Número: 2207-1</t>
  </si>
  <si>
    <t>QUATIS</t>
  </si>
  <si>
    <t>RUA AVELINO BATISTA SOARES NUM 90 - CENTRO</t>
  </si>
  <si>
    <t>Ag. Número: 4977-8</t>
  </si>
  <si>
    <t>QUEIMADOS</t>
  </si>
  <si>
    <t>RUA VEREADOR MARINHO HEMETERIO OLIVEIRA NUM 80 - CENTRO</t>
  </si>
  <si>
    <t>Ag. Número: 4097-5</t>
  </si>
  <si>
    <t>QUISSAMA</t>
  </si>
  <si>
    <t>RUA BARAO DE VILA FRANCA NUM 362 - CENTRO</t>
  </si>
  <si>
    <t>Ag. Número: 4660-4</t>
  </si>
  <si>
    <t>CIDADE ALEGRIA</t>
  </si>
  <si>
    <t>AVENIDA DOUTOR SEBASTIAO MOREIRA NETO NUM 130 - NOVA RESENDE</t>
  </si>
  <si>
    <t>Tel: (24) 3205-0010</t>
  </si>
  <si>
    <t>Ag. Número: 2017-6</t>
  </si>
  <si>
    <t>RESENDE</t>
  </si>
  <si>
    <t>MANEJO</t>
  </si>
  <si>
    <t>RUA TENENTE-CORONEL ADALBERTO MENDES NUM 417 - MANEJO</t>
  </si>
  <si>
    <t>Ag. Número: 3551-3</t>
  </si>
  <si>
    <t>AVENIDA ALBINO DE ALMEIDA NUM 26 - CAMPOS ELISEOS</t>
  </si>
  <si>
    <t>Ag. Número: 0189-9</t>
  </si>
  <si>
    <t>RIO BONITO</t>
  </si>
  <si>
    <t>RUA GETULIO VARGAS NUM 86 - CENTRO</t>
  </si>
  <si>
    <t>Tel: (21) 3320-9810</t>
  </si>
  <si>
    <t>Ag. Número: 0769-2</t>
  </si>
  <si>
    <t>JARDIM MARILEIA</t>
  </si>
  <si>
    <t>AVENIDA JANE MARIA MARTINS FIGUEIRA NUM 1531 - JARDIM MARILEA</t>
  </si>
  <si>
    <t>Tel: (22) 3206-0020</t>
  </si>
  <si>
    <t>Ag. Número: 4403-2</t>
  </si>
  <si>
    <t>RIO DAS OSTRAS</t>
  </si>
  <si>
    <t>AVENIDA AMARAL PEIXOTO NUM 4170 - BALNEARIO REMANSO</t>
  </si>
  <si>
    <t>Tel: (22) 3206-0010</t>
  </si>
  <si>
    <t>Ag. Número: 2738-3</t>
  </si>
  <si>
    <t>28 DE SETEMBRO</t>
  </si>
  <si>
    <t>BOULEVARD VINTE E OITO DE SETEMBRO NUM 36 - VILA ISABEL</t>
  </si>
  <si>
    <t>Ag. Número: 3241-7</t>
  </si>
  <si>
    <t>RIO DE JANEIRO</t>
  </si>
  <si>
    <t>14 BIS</t>
  </si>
  <si>
    <t>AVENIDA MARECHAL CAMARA NUM 160 - CENTRO</t>
  </si>
  <si>
    <t>Ag. Número: 0231-3</t>
  </si>
  <si>
    <t>AEROPORTO SANTOS DUMONT</t>
  </si>
  <si>
    <t>AVENIDA MARECHAL CAMARA NUM 160 A - CENTRO</t>
  </si>
  <si>
    <t>Ag. Número: 1648-9</t>
  </si>
  <si>
    <t>ALMIRANTE GONCALVES</t>
  </si>
  <si>
    <t>RUA ALMIRANTE GONCALVES NUM 35 A - COPACABANA</t>
  </si>
  <si>
    <t>Ag. Número: 3023-6</t>
  </si>
  <si>
    <t>ALMIRANTE TAMANDARE</t>
  </si>
  <si>
    <t>AVENIDA RIO BRANCO NUM 1 - CENTRO</t>
  </si>
  <si>
    <t>Ag. Número: 0199-6</t>
  </si>
  <si>
    <t>AMERICAS</t>
  </si>
  <si>
    <t>AVENIDA DAS AMERICAS NUM 1500 - BARRA DA TIJUCA</t>
  </si>
  <si>
    <t>Ag. Número: 2913-0</t>
  </si>
  <si>
    <t>ANCHIETA</t>
  </si>
  <si>
    <t>AVENIDA NAZARE NUM 2594 - ANCHIETA</t>
  </si>
  <si>
    <t>Ag. Número: 0200-3</t>
  </si>
  <si>
    <t>ANDARAI</t>
  </si>
  <si>
    <t>RUA BARAO DE MESQUITA NUM 906 - TIJUCA</t>
  </si>
  <si>
    <t>Ag. Número: 0201-1</t>
  </si>
  <si>
    <t>ANIL</t>
  </si>
  <si>
    <t>ESTRADA DE JACAREPAGUA NUM 6834 - ANIL</t>
  </si>
  <si>
    <t>Ag. Número: 4648-5</t>
  </si>
  <si>
    <t>ARMANDO LOMBARDI</t>
  </si>
  <si>
    <t>AVENIDA ARMANDO LOMBARDI NUM 400 - BARRA DA TIJUCA</t>
  </si>
  <si>
    <t>Ag. Número: 2954-8</t>
  </si>
  <si>
    <t>ATAULFO DE PAIVA</t>
  </si>
  <si>
    <t>AVENIDA ATAULFO DE PAIVA NUM 255 - LEBLON</t>
  </si>
  <si>
    <t>Ag. Número: 3131-3</t>
  </si>
  <si>
    <t>AV ABELARDO BUENO</t>
  </si>
  <si>
    <t>AVENIDA EMBAIXADOR ABELARDO BUENO NUM 3500 - BARRA DA TIJUCA</t>
  </si>
  <si>
    <t>Ag. Número: 4748-1</t>
  </si>
  <si>
    <t>AV CHILE</t>
  </si>
  <si>
    <t>AVENIDA REPUBLICA DO CHILE NUM 230 - CENTRO</t>
  </si>
  <si>
    <t>Ag. Número: 1624-1</t>
  </si>
  <si>
    <t>AV LOBO JUNIOR</t>
  </si>
  <si>
    <t>AVENIDA LOBO JUNIOR NUM 1715 - PENHA CIRCULAR</t>
  </si>
  <si>
    <t>Ag. Número: 0207-0</t>
  </si>
  <si>
    <t>AV MINISTRO ARI FRANCO</t>
  </si>
  <si>
    <t>AVENIDA MINISTRO ARI FRANCO NUM 385 - BANGU</t>
  </si>
  <si>
    <t>Ag. Número: 4415-6</t>
  </si>
  <si>
    <t>AV RIO BRANCO</t>
  </si>
  <si>
    <t>RUA BUENOS AIRES NUM 56 - CENTRO</t>
  </si>
  <si>
    <t>Ag. Número: 4144-0</t>
  </si>
  <si>
    <t>BANDEIRA</t>
  </si>
  <si>
    <t>RUA MARIZ E BARROS NUM 79 - PRACA DA BANDEIRA</t>
  </si>
  <si>
    <t>Ag. Número: 0202-0</t>
  </si>
  <si>
    <t>BANGU</t>
  </si>
  <si>
    <t>AVENIDA CONEGO DE VASCONCELOS NUM 367 - BANGU</t>
  </si>
  <si>
    <t>Ag. Número: 0203-8</t>
  </si>
  <si>
    <t>BARAO DE MESQUITA</t>
  </si>
  <si>
    <t>RUA BARAO DE MESQUITA NUM 238 - TIJUCA</t>
  </si>
  <si>
    <t>Ag. Número: 2904-1</t>
  </si>
  <si>
    <t>BARATA RIBEIRO</t>
  </si>
  <si>
    <t>RUA SIQUEIRA CAMPOS NUM 34 - COPACABANA</t>
  </si>
  <si>
    <t>Ag. Número: 0204-6</t>
  </si>
  <si>
    <t>BARRA BUSINESS</t>
  </si>
  <si>
    <t>AVENIDA DAS AMERICAS NUM 3301 - BARRA DA TIJUCA</t>
  </si>
  <si>
    <t>Ag. Número: 1458-3</t>
  </si>
  <si>
    <t>BARRA DA TIJUCA</t>
  </si>
  <si>
    <t>AVENIDA DAS AMERICAS NUM 3959 - BARRA DA TIJUCA</t>
  </si>
  <si>
    <t>Ag. Número: 1344-7</t>
  </si>
  <si>
    <t>BONSUCESSO</t>
  </si>
  <si>
    <t>RUA CARDOSO DE MORAIS NUM 106 - BONSUCESSO</t>
  </si>
  <si>
    <t>Ag. Número: 0205-4</t>
  </si>
  <si>
    <t>BOTAFOGO</t>
  </si>
  <si>
    <t>RUA VOLUNTARIOS DA PATRIA NUM 246 - BOTAFOGO</t>
  </si>
  <si>
    <t>Ag. Número: 0206-2</t>
  </si>
  <si>
    <t>CACUIA</t>
  </si>
  <si>
    <t>ESTRADA DO GALEAO NUM 853 - JARDIM GUANABARA</t>
  </si>
  <si>
    <t>Ag. Número: 4543-8</t>
  </si>
  <si>
    <t>CARDEAL ARCOVERDE</t>
  </si>
  <si>
    <t>RUA BARATA RIBEIRO NUM 222 - COPACABANA</t>
  </si>
  <si>
    <t>Ag. Número: 2912-2</t>
  </si>
  <si>
    <t>CASCADURA</t>
  </si>
  <si>
    <t>AVENIDA ERNANI CARDOSO NUM 49/51 - CASCADURA</t>
  </si>
  <si>
    <t>Ag. Número: 0210-0</t>
  </si>
  <si>
    <t>CATETE</t>
  </si>
  <si>
    <t>RUA DO CATETE NUM 228 - CATETE</t>
  </si>
  <si>
    <t>Ag. Número: 1327-7</t>
  </si>
  <si>
    <t>CINELANDIA</t>
  </si>
  <si>
    <t>PRACA FLORIANO NUM 31 - LJ A,B,C - CENTRO</t>
  </si>
  <si>
    <t>Ag. Número: 3225-5</t>
  </si>
  <si>
    <t>COCOTA</t>
  </si>
  <si>
    <t>PRAIA DA OLARIA NUM 33 - COCOTA</t>
  </si>
  <si>
    <t>Ag. Número: 0216-0</t>
  </si>
  <si>
    <t>CONDE DE BONFIM</t>
  </si>
  <si>
    <t>RUA CONDE DE BONFIM NUM 604 - TIJUCA</t>
  </si>
  <si>
    <t>Ag. Número: 1026-0</t>
  </si>
  <si>
    <t>COPACABANA</t>
  </si>
  <si>
    <t>AVENIDA NOSSA SENHORA DE COPACABANA NUM 861 - COPACABANA</t>
  </si>
  <si>
    <t>Ag. Número: 0212-7</t>
  </si>
  <si>
    <t>CURICICA</t>
  </si>
  <si>
    <t>ESTRADA DOS BANDEIRANTES NUM 4984 - JACAREPAGUA</t>
  </si>
  <si>
    <t>Ag. Número: 1037-5</t>
  </si>
  <si>
    <t>DEODORO</t>
  </si>
  <si>
    <t>AVENIDA DUQUE DE CAXIAS NUM 431 - DEODORO</t>
  </si>
  <si>
    <t>Ag. Número: 0213-5</t>
  </si>
  <si>
    <t>DIAS DA CRUZ</t>
  </si>
  <si>
    <t>RUA DIAS DA CRUZ NUM 535 - MEIER</t>
  </si>
  <si>
    <t>Ag. Número: 2264-0</t>
  </si>
  <si>
    <t>DOWNTOWN</t>
  </si>
  <si>
    <t>AVENIDA DAS AMERICAS NUM 500 - BARRA DA TIJUCA</t>
  </si>
  <si>
    <t>Ag. Número: 3024-4</t>
  </si>
  <si>
    <t>ENGENHO DE DENTRO</t>
  </si>
  <si>
    <t>RUA ADOLFO BERGAMINI NUM 37 - ENGENHO DE DENTRO</t>
  </si>
  <si>
    <t>Ag. Número: 2030-3</t>
  </si>
  <si>
    <t>ESTRADA DO GALEAO</t>
  </si>
  <si>
    <t>RUA CAMBAUBA NUM 6 - JARDIM GUANABARA</t>
  </si>
  <si>
    <t>Ag. Número: 0215-1</t>
  </si>
  <si>
    <t>ESTRADA DOS BANDEIRANTES</t>
  </si>
  <si>
    <t>ESTRADA DOS BANDEIRANTES NUM 8591 - JACAREPAGUA</t>
  </si>
  <si>
    <t>Ag. Número: 4750-3</t>
  </si>
  <si>
    <t>ESTRADA DOS TRES RIOS</t>
  </si>
  <si>
    <t>ESTRADA DOS TRES RIOS NUM 721 - JACAREPAGUA</t>
  </si>
  <si>
    <t>Ag. Número: 4402-4</t>
  </si>
  <si>
    <t>FREGUESIA</t>
  </si>
  <si>
    <t>ESTRADA DE JACAREPAGUA NUM 7845 - JACAREPAGUA</t>
  </si>
  <si>
    <t>Ag. Número: 4063-0</t>
  </si>
  <si>
    <t>FREIRE ALEMAO</t>
  </si>
  <si>
    <t>AVENIDA CESARIO DE MELO NUM 3166 - CAMPO GRANDE</t>
  </si>
  <si>
    <t>Ag. Número: 0208-9</t>
  </si>
  <si>
    <t>GAVEA</t>
  </si>
  <si>
    <t>RUA MARQUES DE SAO VICENTE NUM 52 - GAVEA</t>
  </si>
  <si>
    <t>Ag. Número: 1339-0</t>
  </si>
  <si>
    <t>GUANABARA</t>
  </si>
  <si>
    <t>AVENIDA RIO BRANCO NUM 39 - CENTRO</t>
  </si>
  <si>
    <t>Ag. Número: 0209-7</t>
  </si>
  <si>
    <t>GUARATIBA</t>
  </si>
  <si>
    <t>ESTRADA DA MATRIZ LOTE 07 - GUARATIBA</t>
  </si>
  <si>
    <t>Ag. Número: 4946-8</t>
  </si>
  <si>
    <t>HADDOCK LOBO</t>
  </si>
  <si>
    <t>RUA HADDOCK LOBO NUM 407 - TIJUCA</t>
  </si>
  <si>
    <t>Ag. Número: 4062-2</t>
  </si>
  <si>
    <t>INHANGA</t>
  </si>
  <si>
    <t>AVENIDA NOSSA SENHORA DE COPACABANA NUM 427 A - COPACABANA</t>
  </si>
  <si>
    <t>Ag. Número: 0217-8</t>
  </si>
  <si>
    <t>INHAUMA</t>
  </si>
  <si>
    <t>RUA PADRE JANUARIO NUM 42/44 - INHAUMA</t>
  </si>
  <si>
    <t>Ag. Número: 1095-2</t>
  </si>
  <si>
    <t>IPANEMA</t>
  </si>
  <si>
    <t>RUA VISCONDE DE PIRAJA NUM 127 - IPANEMA</t>
  </si>
  <si>
    <t>Ag. Número: 0588-6</t>
  </si>
  <si>
    <t>JACAREPAGUA</t>
  </si>
  <si>
    <t>RUA APIACAS NUM 200 - TAQUARA</t>
  </si>
  <si>
    <t>Ag. Número: 1024-3</t>
  </si>
  <si>
    <t>JARDIM BOTANICO</t>
  </si>
  <si>
    <t>RUA JARDIM BOTANICO NUM 613 - JARDIM BOTANICO</t>
  </si>
  <si>
    <t>Ag. Número: 2270-5</t>
  </si>
  <si>
    <t>JARDIM DO MEIER</t>
  </si>
  <si>
    <t>RUA ARQUIAS CORDEIRO NUM 288 - MEIER</t>
  </si>
  <si>
    <t>Ag. Número: 4147-5</t>
  </si>
  <si>
    <t>JARDIM OCEANICO</t>
  </si>
  <si>
    <t>AVENIDA OLEGARIO MACIEL NUM 543 - BARRA DA TIJUCA</t>
  </si>
  <si>
    <t>Ag. Número: 4043-6</t>
  </si>
  <si>
    <t>JORNALISTA ROBERTO MARINHO</t>
  </si>
  <si>
    <t>ESTRADA DOS BANDEIRANTES NUM 1430 - TAQUARA</t>
  </si>
  <si>
    <t>Ag. Número: 3111-9</t>
  </si>
  <si>
    <t>JT RIO DE JANEIRO</t>
  </si>
  <si>
    <t>RUA DO LAVRADIO NUM 98 - CENTRO</t>
  </si>
  <si>
    <t>Ag. Número: 2890-8</t>
  </si>
  <si>
    <t>LARANJEIRAS</t>
  </si>
  <si>
    <t>RUA DAS LARANJEIRAS NUM 43 - LARANJEIRAS</t>
  </si>
  <si>
    <t>Ag. Número: 0211-9</t>
  </si>
  <si>
    <t>LARGO DA CARIOCA</t>
  </si>
  <si>
    <t>RUA DA CARIOCA NUM 27,29,31,33 - CENTRO</t>
  </si>
  <si>
    <t>Ag. Número: 0198-8</t>
  </si>
  <si>
    <t>LARGO DA GLORIA</t>
  </si>
  <si>
    <t>RUA DO CATETE NUM 54 - CATETE</t>
  </si>
  <si>
    <t>Tel: (21) 3320-4100</t>
  </si>
  <si>
    <t>Ag. Número: 1776-0</t>
  </si>
  <si>
    <t>LARGO DO BICAO</t>
  </si>
  <si>
    <t>AVENIDA MERITI NUM 2207 - VILA DA PENHA</t>
  </si>
  <si>
    <t>Ag. Número: 0990-3</t>
  </si>
  <si>
    <t>LEBLON</t>
  </si>
  <si>
    <t>RUA JOAO LIRA NUM 84 - LEBLON</t>
  </si>
  <si>
    <t>Ag. Número: 0218-6</t>
  </si>
  <si>
    <t>LEME</t>
  </si>
  <si>
    <t>RUA ANTONIO VIEIRA NUM 24 - LEME</t>
  </si>
  <si>
    <t>Ag. Número: 0573-8</t>
  </si>
  <si>
    <t>LEOPOLDINENSE</t>
  </si>
  <si>
    <t>RUA CARDOSO DE MORAIS NUM 251 - BONSUCESSO</t>
  </si>
  <si>
    <t>Ag. Número: 3590-4</t>
  </si>
  <si>
    <t>LINO TEIXEIRA</t>
  </si>
  <si>
    <t>RUA LINO TEIXEIRA NUM 256/254 - JACARE</t>
  </si>
  <si>
    <t>Ag. Número: 1027-8</t>
  </si>
  <si>
    <t>MADUREIRA</t>
  </si>
  <si>
    <t>RUA CARVALHO DE SOUSA NUM 283 - MADUREIRA</t>
  </si>
  <si>
    <t>Ag. Número: 0219-4</t>
  </si>
  <si>
    <t>MADUREIRA SHOPPING</t>
  </si>
  <si>
    <t>ESTRADA DO PORTELA NUM 222 - MADUREIRA</t>
  </si>
  <si>
    <t>Ag. Número: 3057-0</t>
  </si>
  <si>
    <t>MARECHAL MASCARENHAS</t>
  </si>
  <si>
    <t>AVENIDA NOSSA SENHORA DE COPACABANA NUM 1424 - COPACABANA</t>
  </si>
  <si>
    <t>Ag. Número: 0839-7</t>
  </si>
  <si>
    <t>MEIER</t>
  </si>
  <si>
    <t>RUA DIAS DA CRUZ NUM 28 A - MEIER</t>
  </si>
  <si>
    <t>Ag. Número: 0221-6</t>
  </si>
  <si>
    <t>MONSENHOR FELIX</t>
  </si>
  <si>
    <t>AVENIDA MONSENHOR FELIX NUM 1094 - IRAJA</t>
  </si>
  <si>
    <t>Ag. Número: 4456-3</t>
  </si>
  <si>
    <t>NEW YORK CITY CENTER</t>
  </si>
  <si>
    <t>AVENIDA DAS AMERICAS NUM 5000 - BARRA DA TIJUCA</t>
  </si>
  <si>
    <t>Ag. Número: 2905-0</t>
  </si>
  <si>
    <t>NORTE SHOPPING</t>
  </si>
  <si>
    <t>AVENIDA DOM HELDER CAMARA NUM 5474 - DEL CASTILHO</t>
  </si>
  <si>
    <t>Ag. Número: 3146-1</t>
  </si>
  <si>
    <t>NOSSA SENHORA DA PAZ</t>
  </si>
  <si>
    <t>RUA VISCONDE DE PIRAJA NUM 357 - IPANEMA</t>
  </si>
  <si>
    <t>Ag. Número: 1326-9</t>
  </si>
  <si>
    <t>NOVA AMERICA</t>
  </si>
  <si>
    <t>AVENIDA PASTOR MARTIN LUTHER KING JR NUM 126 - DEL CASTILHO</t>
  </si>
  <si>
    <t>Ag. Número: 4515-2</t>
  </si>
  <si>
    <t>NOVO RIO</t>
  </si>
  <si>
    <t>AVENIDA FRANCISCO BICALHO NUM 01 - SANTO CRISTO</t>
  </si>
  <si>
    <t>Ag. Número: 4844-5</t>
  </si>
  <si>
    <t>OPEN MALL</t>
  </si>
  <si>
    <t>AVENIDA DAS AMERICAS NUM 7907 - BARRA DA TIJUCA</t>
  </si>
  <si>
    <t>Ag. Número: 4749-0</t>
  </si>
  <si>
    <t>PACO IMPERIAL</t>
  </si>
  <si>
    <t>RUA SETE DE SETEMBRO NUM 36 E 38 - CENTRO</t>
  </si>
  <si>
    <t>Ag. Número: 3223-9</t>
  </si>
  <si>
    <t>PALACIO DA FAZENDA</t>
  </si>
  <si>
    <t>AVENIDA PRESIDENTE ANTONIO CARLOS NUM 375 - CENTRO</t>
  </si>
  <si>
    <t>Ag. Número: 0222-4</t>
  </si>
  <si>
    <t>PARQUE DE MARAPENDI</t>
  </si>
  <si>
    <t>AVENIDA DAS AMERICAS NUM 13721 - RECREIO DOS BANDEIRANTES</t>
  </si>
  <si>
    <t>Ag. Número: 3637-4</t>
  </si>
  <si>
    <t>PAVUNA</t>
  </si>
  <si>
    <t>AVENIDA SARGENTO DE MILICIAS NUM 265 - PAVUNA</t>
  </si>
  <si>
    <t>Ag. Número: 1094-4</t>
  </si>
  <si>
    <t>PECHINCHA</t>
  </si>
  <si>
    <t>ESTRADA PAU-FERRO NUM 74 - JACAREPAGUA</t>
  </si>
  <si>
    <t>Ag. Número: 3105-4</t>
  </si>
  <si>
    <t>PENHA</t>
  </si>
  <si>
    <t>AVENIDA BRAS DE PINA NUM 02 - PENHA</t>
  </si>
  <si>
    <t>Ag. Número: 0224-0</t>
  </si>
  <si>
    <t>PEQUENA AFRICA</t>
  </si>
  <si>
    <t>AVENIDA BARAO DE TEFE NUM 7 - CENTRO</t>
  </si>
  <si>
    <t>Ag. Número: 4838-0</t>
  </si>
  <si>
    <t>PEREIRA PASSOS</t>
  </si>
  <si>
    <t>AVENIDA RIO BRANCO NUM 138 - CENTRO</t>
  </si>
  <si>
    <t>Ag. Número: 3093-7</t>
  </si>
  <si>
    <t>PILARES</t>
  </si>
  <si>
    <t>AVENIDA DOM HELDER CAMARA NUM 5795 - PILARES</t>
  </si>
  <si>
    <t>Ag. Número: 0225-9</t>
  </si>
  <si>
    <t>PIO X</t>
  </si>
  <si>
    <t>RUA PRESIDENTE VARGAS NUM 309-A - CENTRO</t>
  </si>
  <si>
    <t>Ag. Número: 2915-7</t>
  </si>
  <si>
    <t>PRACA JAURU</t>
  </si>
  <si>
    <t>ESTRADA DO TINDIBA NUM 2941 - JACAREPAGUA</t>
  </si>
  <si>
    <t>Ag. Número: 0537-1</t>
  </si>
  <si>
    <t>PRACA MAUA</t>
  </si>
  <si>
    <t>Tel: (21) 3320-6800</t>
  </si>
  <si>
    <t>Ag. Número: 2956-4</t>
  </si>
  <si>
    <t>PRACA SECA</t>
  </si>
  <si>
    <t>PRACA SECA NUM 7 - PRACA SECA</t>
  </si>
  <si>
    <t>Ag. Número: 1707-8</t>
  </si>
  <si>
    <t>PRAIA DE BOTAFOGO</t>
  </si>
  <si>
    <t>RUA FARANI NUM 4 - BOTAFOGO</t>
  </si>
  <si>
    <t>Ag. Número: 3307-3</t>
  </si>
  <si>
    <t>PRESIDENTE VARGAS</t>
  </si>
  <si>
    <t>RUA DA ALFANDEGA NUM 214 - CENTRO</t>
  </si>
  <si>
    <t>Ag. Número: 2387-6</t>
  </si>
  <si>
    <t>RAMOS</t>
  </si>
  <si>
    <t>RUA EUCLIDES FARIA NUM 27 - RAMOS</t>
  </si>
  <si>
    <t>Ag. Número: 1025-1</t>
  </si>
  <si>
    <t>REALENGO</t>
  </si>
  <si>
    <t>AVENIDA DE SANTA CRUZ NUM 1215 - REALENGO</t>
  </si>
  <si>
    <t>Ag. Número: 0680-7</t>
  </si>
  <si>
    <t>RECREIO DOS BANDEIRANTES</t>
  </si>
  <si>
    <t>AVENIDA DAS AMERICAS NUM 15545 - RECREIO DOS BANDEIRANTES</t>
  </si>
  <si>
    <t>Ag. Número: 4148-3</t>
  </si>
  <si>
    <t>RECREIO SHOPPING</t>
  </si>
  <si>
    <t>AVENIDA DAS AMERICAS NUM 19019 - RECREIO DOS BANDEIRANTES</t>
  </si>
  <si>
    <t>Ag. Número: 4203-0</t>
  </si>
  <si>
    <t>RIACHUELO</t>
  </si>
  <si>
    <t>RUA RIACHUELO NUM 61 - CENTRO</t>
  </si>
  <si>
    <t>Ag. Número: 0995-4</t>
  </si>
  <si>
    <t>RIO COMPRIDO</t>
  </si>
  <si>
    <t>RUA DO BISPO NUM 29 A - RIO COMPRIDO</t>
  </si>
  <si>
    <t>Ag. Número: 2247-0</t>
  </si>
  <si>
    <t>AVENIDA RIO BRANCO NUM 125 - CENTRO</t>
  </si>
  <si>
    <t>Ag. Número: 0542-8</t>
  </si>
  <si>
    <t>RIO DO A</t>
  </si>
  <si>
    <t>ESTRADA RIO DO A NUM 1131 - CAMPO GRANDE</t>
  </si>
  <si>
    <t>Ag. Número: 3358-8</t>
  </si>
  <si>
    <t>RIO NORTE</t>
  </si>
  <si>
    <t>RUA CONDE DE BONFIM NUM 120 - TIJUCA</t>
  </si>
  <si>
    <t>Ag. Número: 1411-7</t>
  </si>
  <si>
    <t>RIO OESTE</t>
  </si>
  <si>
    <t>ESTRADA DO MENDANHA NUM 256 - CAMPO GRANDE</t>
  </si>
  <si>
    <t>Ag. Número: 4087-8</t>
  </si>
  <si>
    <t>RIO SUL</t>
  </si>
  <si>
    <t>AVENIDA LAURO SODRE NUM 445 - BOTAFOGO</t>
  </si>
  <si>
    <t>Ag. Número: 0545-2</t>
  </si>
  <si>
    <t>ROCHA MIRANDA</t>
  </si>
  <si>
    <t>AVENIDA DOS ITALIANOS NUM 375 - ROCHA MIRANDA</t>
  </si>
  <si>
    <t>Ag. Número: 0673-4</t>
  </si>
  <si>
    <t>ROSARIO</t>
  </si>
  <si>
    <t>RUA DO ROSARIO NUM 103 - CENTRO</t>
  </si>
  <si>
    <t>Ag. Número: 2834-7</t>
  </si>
  <si>
    <t>RUA AMARAL COSTA</t>
  </si>
  <si>
    <t>RUA AMARAL COSTA NUM 311 - CAMPO GRANDE</t>
  </si>
  <si>
    <t>Ag. Número: 2955-6</t>
  </si>
  <si>
    <t>RUA AUGUSTO DE VASCONCELOS</t>
  </si>
  <si>
    <t>RUA AUGUSTO DE VASCONCELOS NUM 1307,1309,1325 - CAMPO GRANDE</t>
  </si>
  <si>
    <t>Ag. Número: 4945-0</t>
  </si>
  <si>
    <t>RUA DA ALFANDEGA</t>
  </si>
  <si>
    <t>RUA DA ALFANDEGA NUM 115 - CENTRO</t>
  </si>
  <si>
    <t>Ag. Número: 2501-1</t>
  </si>
  <si>
    <t>RUA DA PASSAGEM</t>
  </si>
  <si>
    <t>RUA DA PASSAGEM NUM 123 - BOTAFOGO</t>
  </si>
  <si>
    <t>Ag. Número: 3106-2</t>
  </si>
  <si>
    <t>RUA DE SANTANA</t>
  </si>
  <si>
    <t>RUA DE SANTANA NUM 138 - CENTRO</t>
  </si>
  <si>
    <t>Ag. Número: 3613-7</t>
  </si>
  <si>
    <t>RUA DO PRADO</t>
  </si>
  <si>
    <t>RUA DO PRADO NUM 41 - SANTA CRUZ</t>
  </si>
  <si>
    <t>Ag. Número: 4944-1</t>
  </si>
  <si>
    <t>RUA DO SENADO</t>
  </si>
  <si>
    <t>RUA DO SENADO NUM 225 - CENTRO</t>
  </si>
  <si>
    <t>Ag. Número: 4781-3</t>
  </si>
  <si>
    <t>RUA NELSON MANDELA</t>
  </si>
  <si>
    <t>RUA NELSON MANDELA NUM 100 - BOTAFOGO</t>
  </si>
  <si>
    <t>Ag. Número: 1343-9</t>
  </si>
  <si>
    <t>SAENS PENA</t>
  </si>
  <si>
    <t>RUA CONDE DE BONFIM NUM 302 - TIJUCA</t>
  </si>
  <si>
    <t>Ag. Número: 0228-3</t>
  </si>
  <si>
    <t>SANTA CRUZ</t>
  </si>
  <si>
    <t>RUA FELIPE CARDOSO NUM 581 - SANTA CRUZ</t>
  </si>
  <si>
    <t>Ag. Número: 0229-1</t>
  </si>
  <si>
    <t>SAO CRISTOVAO</t>
  </si>
  <si>
    <t>RUA SAO CRISTOVAO NUM 670 - SAO CRISTOVAO</t>
  </si>
  <si>
    <t>Ag. Número: 0232-1</t>
  </si>
  <si>
    <t>SEPETIBA</t>
  </si>
  <si>
    <t>ESTRADA DE SEPETIBA NUM 5566 - SEPETIBA</t>
  </si>
  <si>
    <t>Ag. Número: 2376-0</t>
  </si>
  <si>
    <t>SHOPPING BOULEVARD RIO</t>
  </si>
  <si>
    <t>RUA BARAO DE SAO FRANCISCO NUM 236 - ANDARAI</t>
  </si>
  <si>
    <t>Ag. Número: 3187-9</t>
  </si>
  <si>
    <t>SHOPPING CENTER TIJUCA</t>
  </si>
  <si>
    <t>AVENIDA MARACANA NUM 987 - TIJUCA</t>
  </si>
  <si>
    <t>Ag. Número: 1650-0</t>
  </si>
  <si>
    <t>SHOPPING DAYS</t>
  </si>
  <si>
    <t>AVENIDA MINISTRO EDGARD ROMERO NUM 244 - MADUREIRA</t>
  </si>
  <si>
    <t>Ag. Número: 4553-5</t>
  </si>
  <si>
    <t>SHOPPING VIA BRASIL</t>
  </si>
  <si>
    <t>RUA ITAPERA NUM 500 - IRAJA</t>
  </si>
  <si>
    <t>Ag. Número: 1330-7</t>
  </si>
  <si>
    <t>SULACAP</t>
  </si>
  <si>
    <t>AVENIDA MARECHAL FONTENELE NUM 4650 - JARDIM SULACAP</t>
  </si>
  <si>
    <t>Ag. Número: 4747-3</t>
  </si>
  <si>
    <t>TELEPORTO</t>
  </si>
  <si>
    <t>RUA AFONSO CAVALCANTI NUM 33 - CIDADE NOVA</t>
  </si>
  <si>
    <t>Ag. Número: 4064-9</t>
  </si>
  <si>
    <t>TINDIBA</t>
  </si>
  <si>
    <t>ESTRADA DO TINDIBA NUM 1645 - PECHINCHA</t>
  </si>
  <si>
    <t>Ag. Número: 2324-8</t>
  </si>
  <si>
    <t>TIRADENTES</t>
  </si>
  <si>
    <t>PRACA TIRADENTES NUM 46 - CENTRO</t>
  </si>
  <si>
    <t>Ag. Número: 3072-4</t>
  </si>
  <si>
    <t>TORRE ALMIRANTE</t>
  </si>
  <si>
    <t>AVENIDA GRACA ARANHA NUM 327/333 - CENTRO</t>
  </si>
  <si>
    <t>Ag. Número: 3073-2</t>
  </si>
  <si>
    <t>URCA</t>
  </si>
  <si>
    <t>RUA MARECHAL CANTUARIA NUM 174 - URCA</t>
  </si>
  <si>
    <t>Ag. Número: 0226-7</t>
  </si>
  <si>
    <t>URUGUAI</t>
  </si>
  <si>
    <t>RUA URUGUAI NUM 255 - ANDARAI</t>
  </si>
  <si>
    <t>Ag. Número: 4836-4</t>
  </si>
  <si>
    <t>VILA DA PENHA</t>
  </si>
  <si>
    <t>AVENIDA VICENTE DE CARVALHO NUM 1490 - A - PENHA CIRCULAR</t>
  </si>
  <si>
    <t>Ag. Número: 0544-4</t>
  </si>
  <si>
    <t>VILA ISABEL</t>
  </si>
  <si>
    <t>AVENIDA VINTE E OITO DE SETEMBRO NUM 264 - VILA ISABEL</t>
  </si>
  <si>
    <t>Ag. Número: 0233-0</t>
  </si>
  <si>
    <t>VILA KOSMOS</t>
  </si>
  <si>
    <t>AVENIDA VICENTE DE CARVALHO NUM 995/997 - VILA DA PENHA</t>
  </si>
  <si>
    <t>Ag. Número: 4706-6</t>
  </si>
  <si>
    <t>VILA VALQUEIRE</t>
  </si>
  <si>
    <t>ESTRADA INTENDENTE MAGALHAES NUM 884 - VILA VALQUEIRE</t>
  </si>
  <si>
    <t>Ag. Número: 4086-0</t>
  </si>
  <si>
    <t>VISTA ALEGRE RIO</t>
  </si>
  <si>
    <t>AVENIDA BRAZ DE PINA NUM 1991 - VISTA ALEGRE</t>
  </si>
  <si>
    <t>Ag. Número: 4472-5</t>
  </si>
  <si>
    <t>SANTO ANTONIO DE PADUA</t>
  </si>
  <si>
    <t>RUA CONSELHEIRO PAULINO NUM 43 - CENTRO</t>
  </si>
  <si>
    <t>Ag. Número: 0191-0</t>
  </si>
  <si>
    <t>SAO FIDELIS</t>
  </si>
  <si>
    <t>AVENIDA SETE DE SETEMBRO NUM 236 - CENTRO</t>
  </si>
  <si>
    <t>Ag. Número: 0192-9</t>
  </si>
  <si>
    <t>SAO FRANCISCO DO ITABAPOANA</t>
  </si>
  <si>
    <t>AVENIDA VEREADOR EDENITES DA SILVA VIANA NUM 103 - CENTRO</t>
  </si>
  <si>
    <t>Ag. Número: 1331-5</t>
  </si>
  <si>
    <t>SAO FRANCISCO DE ITABAPOANA</t>
  </si>
  <si>
    <t>ALCANTARA</t>
  </si>
  <si>
    <t>RUA DOUTOR ALFREDO BACKER NUM 536 - ALCANTARA</t>
  </si>
  <si>
    <t>Tel: (21) 3360-0120</t>
  </si>
  <si>
    <t>Ag. Número: 0889-3</t>
  </si>
  <si>
    <t>SAO GONCALO</t>
  </si>
  <si>
    <t>BAIRRO PARAISO</t>
  </si>
  <si>
    <t>RUA COMANDANTE ARI PARREIRAS NUM 2506 - PARAISO</t>
  </si>
  <si>
    <t>Ag. Número: 4161-0</t>
  </si>
  <si>
    <t>NOVA CIDADE</t>
  </si>
  <si>
    <t>RUA DOUTOR NILO PECANHA NUM 1026 - NOVA CIDADE</t>
  </si>
  <si>
    <t>Ag. Número: 4978-6</t>
  </si>
  <si>
    <t>PRACA ZE GAROTO</t>
  </si>
  <si>
    <t>RUA CORONEL MOREIRA CESAR NUM 35 - CENTRO</t>
  </si>
  <si>
    <t>Tel: (21) 3360-0150</t>
  </si>
  <si>
    <t>Ag. Número: 4143-2</t>
  </si>
  <si>
    <t>RAUL VEIGA</t>
  </si>
  <si>
    <t>ESTRADA RAUL VEIGA NUM 424 - ALCANTARA</t>
  </si>
  <si>
    <t>Tel: (21) 3360-0135</t>
  </si>
  <si>
    <t>Ag. Número: 3594-7</t>
  </si>
  <si>
    <t>ROCHA</t>
  </si>
  <si>
    <t>AVENIDA HUMBERTO DE ALENCAR CASTELO BRANCO LOTE 3232 - ROCHA</t>
  </si>
  <si>
    <t>Tel: (21) 3320-0490</t>
  </si>
  <si>
    <t>Ag. Número: 1853-8</t>
  </si>
  <si>
    <t>RUA DOUTOR NILO PECANHA NUM 125 - CENTRO</t>
  </si>
  <si>
    <t>Ag. Número: 0194-5</t>
  </si>
  <si>
    <t>SHOPPING SAO GONCALO</t>
  </si>
  <si>
    <t>AVENIDA SAO GONCALO NUM 100 - BOA VISTA</t>
  </si>
  <si>
    <t>Ag. Número: 3028-7</t>
  </si>
  <si>
    <t>SAO JOAO DA BARRA</t>
  </si>
  <si>
    <t>AVENIDA ROTARY NUM 383 - CENTRO</t>
  </si>
  <si>
    <t>Ag. Número: 3573-4</t>
  </si>
  <si>
    <t>PRACA DA MATRIZ</t>
  </si>
  <si>
    <t>RUA GESSYR GONCALVES FONTES NUM 126 - CENTRO</t>
  </si>
  <si>
    <t>Ag. Número: 4761-9</t>
  </si>
  <si>
    <t>SAO JOAO DE MERITI</t>
  </si>
  <si>
    <t>AVENIDA GETULIO DE MOURA NUM 60 - CENTRO</t>
  </si>
  <si>
    <t>Ag. Número: 0190-2</t>
  </si>
  <si>
    <t>SHOPPING GRANDE RIO</t>
  </si>
  <si>
    <t>RODOVIA PRESIDENTE DUTRA NUM 4200 - JARDIM JOSE BONIFACIO</t>
  </si>
  <si>
    <t>Ag. Número: 2973-4</t>
  </si>
  <si>
    <t>VILAR DOS TELES</t>
  </si>
  <si>
    <t>AVENIDA AUTOMOVEL CLUBE NUM 2384 - JARDIM JOSE BONIFACIO</t>
  </si>
  <si>
    <t>Tel: (21) 3440-0020</t>
  </si>
  <si>
    <t>Ag. Número: 4149-1</t>
  </si>
  <si>
    <t>SAO PEDRO DA ALDEIA</t>
  </si>
  <si>
    <t>RUA ADOLFO SILVEIRA NUM 125 - CENTRO</t>
  </si>
  <si>
    <t>Tel: (22) 3143-0100</t>
  </si>
  <si>
    <t>Ag. Número: 1243-2</t>
  </si>
  <si>
    <t>SAPUCAIA</t>
  </si>
  <si>
    <t>RUA MAURICIO DE ABREU NUM 07 - CENTRO</t>
  </si>
  <si>
    <t>Tel: (24) 3130-1030</t>
  </si>
  <si>
    <t>Ag. Número: 2072-9</t>
  </si>
  <si>
    <t>SAQUAREMA</t>
  </si>
  <si>
    <t>RUA PROFESSOR FRANCISCO FONSECA NUM 366 - BACAXA (BACAXA)</t>
  </si>
  <si>
    <t>Tel: (22) 3145-0060</t>
  </si>
  <si>
    <t>Ag. Número: 1332-3</t>
  </si>
  <si>
    <t>SEROPEDICA</t>
  </si>
  <si>
    <t>AVENIDA MINISTRO FERNANDO COSTA NUM 1000 - BOA ESPERANCA</t>
  </si>
  <si>
    <t>Tel: (21) 3320-9980</t>
  </si>
  <si>
    <t>Ag. Número: 3071-6</t>
  </si>
  <si>
    <t>TANGUA</t>
  </si>
  <si>
    <t>RUA ATHAIDE SALATIEL DE VELASCO NUM 50 - CENTRO</t>
  </si>
  <si>
    <t>Tel: (21) 3320-9970</t>
  </si>
  <si>
    <t>Ag. Número: 4872-0</t>
  </si>
  <si>
    <t>AVENIDA FELICIANO SODRE</t>
  </si>
  <si>
    <t>AVENIDA FELICIANO SODRE NUM 90 - VARZEA</t>
  </si>
  <si>
    <t>Tel: (21) 3240-0020</t>
  </si>
  <si>
    <t>Ag. Número: 4650-7</t>
  </si>
  <si>
    <t>TERESOPOLIS</t>
  </si>
  <si>
    <t>AVENIDA DELFIM MOREIRA NUM 686 - VARZEA</t>
  </si>
  <si>
    <t>Tel: (21) 3240-0010</t>
  </si>
  <si>
    <t>Ag. Número: 0193-7</t>
  </si>
  <si>
    <t>TRES RIOS</t>
  </si>
  <si>
    <t>RUA QUINZE DE NOVEMBRO NUM 362 - CENTRO</t>
  </si>
  <si>
    <t>Ag. Número: 0195-3</t>
  </si>
  <si>
    <t>VILA</t>
  </si>
  <si>
    <t>RUA JOAQUIM PINTO PORTELA NUM 118 - VILA ISABEL</t>
  </si>
  <si>
    <t>Tel: (24) 3131-0030</t>
  </si>
  <si>
    <t>Ag. Número: 1800-7</t>
  </si>
  <si>
    <t>VALENCA</t>
  </si>
  <si>
    <t>PRACA VISCONDE DO RIO PRETO NUM 222 - CENTRO</t>
  </si>
  <si>
    <t>Ag. Número: 0945-8</t>
  </si>
  <si>
    <t>VASSOURAS</t>
  </si>
  <si>
    <t>AVENIDA EXP OSWALDO ALMEIDA RAMOS NUM 155 - CENTRO</t>
  </si>
  <si>
    <t>Ag. Número: 0196-1</t>
  </si>
  <si>
    <t>ATERRADO</t>
  </si>
  <si>
    <t>AVENIDA PAULO DE FRONTIN NUM 90 - ATERRADO</t>
  </si>
  <si>
    <t>Tel: (24) 2102-8820</t>
  </si>
  <si>
    <t>Ag. Número: 4375-3</t>
  </si>
  <si>
    <t>VOLTA REDONDA</t>
  </si>
  <si>
    <t>BAIRRO SANTO AGOSTINHO</t>
  </si>
  <si>
    <t>RUA JAIME MARTINS NUM 502 - SANTO AGOSTINHO</t>
  </si>
  <si>
    <t>Ag. Número: 2026-5</t>
  </si>
  <si>
    <t>CIDADE DO ACO</t>
  </si>
  <si>
    <t>AVENIDA AMARAL PEIXOTO NUM 858 - CENTRO</t>
  </si>
  <si>
    <t>Tel: (24) 3724-0100</t>
  </si>
  <si>
    <t>Ag. Número: 1504-0</t>
  </si>
  <si>
    <t>RETIRO</t>
  </si>
  <si>
    <t>AVENIDA SAVIO COTA DE ALMEIDA GAMA NUM 1726 - RETIRO</t>
  </si>
  <si>
    <t>Tel: (24) 2102-8810</t>
  </si>
  <si>
    <t>Ag. Número: 4018-5</t>
  </si>
  <si>
    <t>RUA GENERAL OSWALDO PINTO DA VEIGA NUM 184 - VILA SANTA CECILIA</t>
  </si>
  <si>
    <t>Tel: (24) 2102-8800</t>
  </si>
  <si>
    <t>Ag. Número: 0197-0</t>
  </si>
  <si>
    <t>COSTA VERDE, RJ</t>
  </si>
  <si>
    <t>AVENIDA FRANCISCO MAGALHAES DE CASTRO NUM 920 - PARQUE PEREQUE (MAMBUCABA)</t>
  </si>
  <si>
    <t>SEM TELEFONE</t>
  </si>
  <si>
    <t>Ag. Número: 4377-0</t>
  </si>
  <si>
    <t>Comercial, do Estabelecimento.</t>
  </si>
  <si>
    <t>TRT CABO FRIO, RJ</t>
  </si>
  <si>
    <t>RUA POETA VITORINO CARRICO NUM 331 - PARQUE BURLE</t>
  </si>
  <si>
    <t>Ag. Número: 7198-6</t>
  </si>
  <si>
    <t>AG EMPRESARIAL NORTE FLUMINENSE</t>
  </si>
  <si>
    <t>Ag. Número: 4273-0</t>
  </si>
  <si>
    <t>AGRO CAMPOS DOS GOYTACAZES, RJ</t>
  </si>
  <si>
    <t>Ag. Número: 7517-5</t>
  </si>
  <si>
    <t>DIGITAL CAMPOS, RJ</t>
  </si>
  <si>
    <t>Ag. Número: 5489-5</t>
  </si>
  <si>
    <t>DIGITAL NORTE FLUMINENSE, RJ</t>
  </si>
  <si>
    <t>Ag. Número: 3773-7</t>
  </si>
  <si>
    <t>CASIMIRO DE ABREU, RJ</t>
  </si>
  <si>
    <t>PRACA LUCIO ANDRE NUM 5 - CENTRO</t>
  </si>
  <si>
    <t>Ag. Número: 4870-4</t>
  </si>
  <si>
    <t>CASIMIRO DE ABREU</t>
  </si>
  <si>
    <t>AG EMPRESARIAL RIO METROPOLITANA</t>
  </si>
  <si>
    <t>RUA ALMIRANTE GRENFALL NUM 405 BL 1 - PARQUE DUQUE</t>
  </si>
  <si>
    <t>Ag. Número: 4264-1</t>
  </si>
  <si>
    <t>DIGITAL BAIXADA FLUMINENSE, RJ</t>
  </si>
  <si>
    <t>Ag. Número: 2781-2</t>
  </si>
  <si>
    <t>JARDIM PRIMAVERA, RJ</t>
  </si>
  <si>
    <t>JORNALISTA MOACIR PADILHA Q 34 - JARDIM PRIMAVERA</t>
  </si>
  <si>
    <t>Ag. Número: 2335-3</t>
  </si>
  <si>
    <t>ENG PAULO DE FRONTIN, RJ</t>
  </si>
  <si>
    <t>RUA JOAO BATISTA FERRINI NUM 65 - CENTRO</t>
  </si>
  <si>
    <t>Ag. Número: 4763-5</t>
  </si>
  <si>
    <t>ENGENHEIRO PAULO DE FRONTIN</t>
  </si>
  <si>
    <t>AG EMPRESARIAL LESTE FLUMINENSE</t>
  </si>
  <si>
    <t>Ag. Número: 4262-5</t>
  </si>
  <si>
    <t>DIGITAL METROPOLITANA, RJ</t>
  </si>
  <si>
    <t>Ag. Número: 3820-2</t>
  </si>
  <si>
    <t>DIGITAL NITEROI, RJ</t>
  </si>
  <si>
    <t>Ag. Número: 2788-0</t>
  </si>
  <si>
    <t>TRT NITEROI, RJ</t>
  </si>
  <si>
    <t>AVENIDA ERNANI DO AMARAL PEIXOTO NUM 232 - CENTRO</t>
  </si>
  <si>
    <t>Ag. Número: 2732-4</t>
  </si>
  <si>
    <t>JUSTICA FEDERAL NOVA FRIBURGO, RJ</t>
  </si>
  <si>
    <t>AVENIDA ENGENHEIRO HANS GAISER NUM 26 - CENTRO</t>
  </si>
  <si>
    <t>Ag. Número: 4014-2</t>
  </si>
  <si>
    <t>AG EMPRESARIAL RIO DE JANEIRO</t>
  </si>
  <si>
    <t>AVENIDA OSCAR NIEMEYER NUM 2000 - SANTO CRISTO</t>
  </si>
  <si>
    <t>Ag. Número: 4263-3</t>
  </si>
  <si>
    <t>AV DOM HELDER CAMARA, RJ</t>
  </si>
  <si>
    <t>Ag. Número: 4947-6</t>
  </si>
  <si>
    <t>CLUBE DE REGATAS FLAMENGO, RJ</t>
  </si>
  <si>
    <t>AVENIDA BORGES DE MEDEIROS NUM 997 - LEBLON</t>
  </si>
  <si>
    <t>Ag. Número: 7936-7</t>
  </si>
  <si>
    <t>CNC, RJ</t>
  </si>
  <si>
    <t>AVENIDA GENERAL JUSTO NUM 307 - CENTRO</t>
  </si>
  <si>
    <t>Ag. Número: 4015-0</t>
  </si>
  <si>
    <t>CORPORATIVO RIO DE JANEIRO</t>
  </si>
  <si>
    <t>Ag. Número: 4497-0</t>
  </si>
  <si>
    <t>DIGITAL BARRA DA TIJUCA, RJ</t>
  </si>
  <si>
    <t>Ag. Número: 2661-1</t>
  </si>
  <si>
    <t>DIGITAL CARIOCA, RJ</t>
  </si>
  <si>
    <t>Ag. Número: 3765-6</t>
  </si>
  <si>
    <t>DIGITAL GUANABARA, RJ</t>
  </si>
  <si>
    <t>Ag. Número: 2660-3</t>
  </si>
  <si>
    <t>DIGITAL HORTO DAS ACACIAS, RJ</t>
  </si>
  <si>
    <t>ESTRADA DE JACAREPAGUA NUM 7845 - ANIL</t>
  </si>
  <si>
    <t>Ag. Número: 2784-7</t>
  </si>
  <si>
    <t>DIGITAL LEBLON, RJ</t>
  </si>
  <si>
    <t>Ag. Número: 2662-0</t>
  </si>
  <si>
    <t>DIGITAL MARACANA, RJ</t>
  </si>
  <si>
    <t>Ag. Número: 2663-8</t>
  </si>
  <si>
    <t>DIGITAL OESTE CARIOCA, RJ</t>
  </si>
  <si>
    <t>Ag. Número: 2907-6</t>
  </si>
  <si>
    <t>DIGITAL PAO DE ACUCAR, RJ</t>
  </si>
  <si>
    <t>RUA DAS MARRECAS NUM 20 - CENTRO</t>
  </si>
  <si>
    <t>Ag. Número: 3884-9</t>
  </si>
  <si>
    <t>DIGITAL RIO DE JANEIRO CAPITAL, RJ</t>
  </si>
  <si>
    <t>Ag. Número: 3766-4</t>
  </si>
  <si>
    <t>ESTACAO LUCAS, RJ</t>
  </si>
  <si>
    <t>Ag. Número: 4948-4</t>
  </si>
  <si>
    <t>FORUM CRIMINAL TRF, RJ</t>
  </si>
  <si>
    <t>AVENIDA VENEZUELA NUM 134 - SAUDE</t>
  </si>
  <si>
    <t>Ag. Número: 4117-3</t>
  </si>
  <si>
    <t>JUSTICA FEDERAL RIO DE JANEIRO, RJ</t>
  </si>
  <si>
    <t>AVENIDA RIO BRANCO NUM 241/243 - CENTRO</t>
  </si>
  <si>
    <t>Ag. Número: 0625-4</t>
  </si>
  <si>
    <t>LARGO DO LUME, RJ</t>
  </si>
  <si>
    <t>Ag. Número: 4780-5</t>
  </si>
  <si>
    <t>MERCADO SAO SEBASTIAO, RJ</t>
  </si>
  <si>
    <t>Ag. Número: 2423-6</t>
  </si>
  <si>
    <t>PALACIO DO EXERCITO, RJ</t>
  </si>
  <si>
    <t>PRACA DUQUE DE CAXIAS NUM 25 - CENTRO</t>
  </si>
  <si>
    <t>Ag. Número: 0214-3</t>
  </si>
  <si>
    <t>PETROBRAS RIO, RJ</t>
  </si>
  <si>
    <t>AVENIDA AV REPUBLICA DO CHILE 65 NUM 65 - CENTRO</t>
  </si>
  <si>
    <t>Ag. Número: 7947-2</t>
  </si>
  <si>
    <t>PRIVATE RIO DE JANEIRO</t>
  </si>
  <si>
    <t>Ag. Número: 4867-4</t>
  </si>
  <si>
    <t>QUITANDA, RJ</t>
  </si>
  <si>
    <t>Ag. Número: 4839-9</t>
  </si>
  <si>
    <t>QUITUNGO, RJ</t>
  </si>
  <si>
    <t>Ag. Número: 4834-8</t>
  </si>
  <si>
    <t>ROCINHA, RJ</t>
  </si>
  <si>
    <t>AVENIDA NIEMEYER NUM 776 - SAO CONRADO</t>
  </si>
  <si>
    <t>Ag. Número: 4193-9</t>
  </si>
  <si>
    <t>RUA DA CANDELARIA, RJ</t>
  </si>
  <si>
    <t>AVENIDA PRESIDENTE VARGAS NUM 309 A - CENTRO</t>
  </si>
  <si>
    <t>Ag. Número: 4775-9</t>
  </si>
  <si>
    <t>RUA DA RELACAO, RJ</t>
  </si>
  <si>
    <t>Ag. Número: 4840-2</t>
  </si>
  <si>
    <t>RUA SACADURA CABRAL, RJ</t>
  </si>
  <si>
    <t>AVENIDA BARAO DE TEFE NUM 7 - SAUDE</t>
  </si>
  <si>
    <t>Ag. Número: 3246-8</t>
  </si>
  <si>
    <t>RUA UBALDINO DO AMARAL, RJ</t>
  </si>
  <si>
    <t>Ag. Número: 2123-7</t>
  </si>
  <si>
    <t>SENADOR DANTAS, RJ</t>
  </si>
  <si>
    <t>RUA DA CARIOCA NUM 27/29/31/33 - CENTRO</t>
  </si>
  <si>
    <t>Ag. Número: 2809-6</t>
  </si>
  <si>
    <t>SESC SENAC NACIONAL, RJ</t>
  </si>
  <si>
    <t>AVENIDA AYRTON SENNA NUM 5555 - BARRA DA TIJUCA</t>
  </si>
  <si>
    <t>Ag. Número: 2699-9</t>
  </si>
  <si>
    <t>TIJUCA, RJ</t>
  </si>
  <si>
    <t>Ag. Número: 2906-8</t>
  </si>
  <si>
    <t>TRF RIO DE JANEIRO, RJ</t>
  </si>
  <si>
    <t>RUA ACRE NUM 80 - CENTRO</t>
  </si>
  <si>
    <t>Ag. Número: 4021-5</t>
  </si>
  <si>
    <t>TRT 1A REGIAO RIO DE JANEIRO, RJ</t>
  </si>
  <si>
    <t>RUA ARAUJO PORTO ALEGRE NUM 36 - CENTRO</t>
  </si>
  <si>
    <t>Ag. Número: 4044-4</t>
  </si>
  <si>
    <t>VOLUNTARIOS DA PATRIA, RJ</t>
  </si>
  <si>
    <t>Ag. Número: 2028-1</t>
  </si>
  <si>
    <t>CSN PATIO SOM, RJ</t>
  </si>
  <si>
    <t>ROD LUCIO MEIRA KM 5 - VILA SANTA CECILIA</t>
  </si>
  <si>
    <t>Ag. Número: 4971-9</t>
  </si>
  <si>
    <t>CSN ZONA LESTE, RJ</t>
  </si>
  <si>
    <t>ROD LUCIO MEIRA KM 5 KM 393 - VILA SANTA CECILIA</t>
  </si>
  <si>
    <t>Ag. Número: 4997-2</t>
  </si>
  <si>
    <t>DIGITAL SUL FLUMINENSE, RJ</t>
  </si>
  <si>
    <t>RUA VINTE E CINCO NUM 184 - VILA SANTA CECILIA</t>
  </si>
  <si>
    <t>Ag. Número: 3767-2</t>
  </si>
  <si>
    <t>Numero CGC</t>
  </si>
  <si>
    <t>Municipio</t>
  </si>
  <si>
    <t>Horario de Atendimento</t>
  </si>
  <si>
    <t>AFONSO CLAUDIO</t>
  </si>
  <si>
    <t>AVENIDA PRESIDENTE VARGAS NUM 110 - CENTRO</t>
  </si>
  <si>
    <t>Tel: (27) 4003-1043</t>
  </si>
  <si>
    <t>Ag. Número: 0170-8</t>
  </si>
  <si>
    <t>ALEGRE</t>
  </si>
  <si>
    <t>RUA DR. CHACON NUM 6 - CENTRO</t>
  </si>
  <si>
    <t>Tel: (28) 4003-1043</t>
  </si>
  <si>
    <t>Ag. Número: 0169-4</t>
  </si>
  <si>
    <t>ALFREDO CHAVES</t>
  </si>
  <si>
    <t>AVENIDA GETULIO VARGAS NUM 364 - CENTRO</t>
  </si>
  <si>
    <t>Tel: (27) 3303-0170</t>
  </si>
  <si>
    <t>Ag. Número: 4604-3</t>
  </si>
  <si>
    <t>PADRE ANCHIETA</t>
  </si>
  <si>
    <t>AVENIDA RAUTA NUM 828 - JUSTICA I</t>
  </si>
  <si>
    <t>Tel: (28) 2323-0360</t>
  </si>
  <si>
    <t>Ag. Número: 1978-0</t>
  </si>
  <si>
    <t>ARACRUZ</t>
  </si>
  <si>
    <t>AVENIDA VENANCIO FLORES NUM 1111 - CENTRO</t>
  </si>
  <si>
    <t>Tel: (27) 3303-0290</t>
  </si>
  <si>
    <t>Ag. Número: 1112-6</t>
  </si>
  <si>
    <t>BAIXO GUANDU</t>
  </si>
  <si>
    <t>AVENIDA CARLOS MEDEIROS NUM 541 - CENTRO</t>
  </si>
  <si>
    <t>Tel: (27) 3303-0330</t>
  </si>
  <si>
    <t>Ag. Número: 0718-8</t>
  </si>
  <si>
    <t>BARRA DE SAO FRANCISCO</t>
  </si>
  <si>
    <t>AVENIDA PREFEITO EDSON HENRIQUE PEREIRA NUM 430 - CENTRO</t>
  </si>
  <si>
    <t>Ag. Número: 0719-6</t>
  </si>
  <si>
    <t>BERNARDO HORTA</t>
  </si>
  <si>
    <t>RUA PROFESSOR QUINTILIANO NUM 27 - CENTRO</t>
  </si>
  <si>
    <t>Ag. Número: 2016-8</t>
  </si>
  <si>
    <t>CACHOEIRO DE ITAPEMIRIM</t>
  </si>
  <si>
    <t>AVENIDA FRANCISCO LACERDA DE AGUIAR NUM 410 - PARAISO</t>
  </si>
  <si>
    <t>Ag. Número: 0171-6</t>
  </si>
  <si>
    <t>TREVO</t>
  </si>
  <si>
    <t>RODOVIA ENGENHEIRO FABIANO VIVACQUA NUM 191 - MARBRASA</t>
  </si>
  <si>
    <t>Ag. Número: 3630-7</t>
  </si>
  <si>
    <t>AMERICA</t>
  </si>
  <si>
    <t>RODOVIA BR-262 KM 01 - JARDIM AMERICA</t>
  </si>
  <si>
    <t>Tel: (27) 4104-2020</t>
  </si>
  <si>
    <t>Ag. Número: 1539-3</t>
  </si>
  <si>
    <t>CARIACICA</t>
  </si>
  <si>
    <t>AVENIDA EXPEDITO GARCIA NUM 75 - CAMPO GRANDE</t>
  </si>
  <si>
    <t>Tel: (27) 4104-2150</t>
  </si>
  <si>
    <t>Ag. Número: 0590-8</t>
  </si>
  <si>
    <t>ITACIBA</t>
  </si>
  <si>
    <t>RODOVIA GOVERNADOR JOSE SETTE NUM S/N - ITACIBA</t>
  </si>
  <si>
    <t>Ag. Número: 3308-1</t>
  </si>
  <si>
    <t>CASTELO</t>
  </si>
  <si>
    <t>AVENIDA ARISTEU BORGES DE AGUIAR NUM 91 - CENTRO</t>
  </si>
  <si>
    <t>Ag. Número: 0591-6</t>
  </si>
  <si>
    <t>COLATINA</t>
  </si>
  <si>
    <t>AVENIDA GETULIO VARGAS NUM 537 - CENTRO</t>
  </si>
  <si>
    <t>Tel: (27) 3303-0380</t>
  </si>
  <si>
    <t>Ag. Número: 0172-4</t>
  </si>
  <si>
    <t>SAO SILVANO</t>
  </si>
  <si>
    <t>AVENIDA SILVIO AVIDOS NUM 1049 - SAO SILVANO</t>
  </si>
  <si>
    <t>Tel: (27) 3303-0260</t>
  </si>
  <si>
    <t>Ag. Número: 1540-7</t>
  </si>
  <si>
    <t>CONCEICAO DA BARRA</t>
  </si>
  <si>
    <t>AVENIDA GOV. JONES DOS SANTOS NEVES NUM 159 - CENTRO</t>
  </si>
  <si>
    <t>Tel: (27) 3303-0280</t>
  </si>
  <si>
    <t>Ag. Número: 1113-4</t>
  </si>
  <si>
    <t>DOMINGOS MARTINS</t>
  </si>
  <si>
    <t>AVENIDA PRESIDENTE VARGAS NUM 472 - CENTRO</t>
  </si>
  <si>
    <t>Tel: (27) 3303-0230</t>
  </si>
  <si>
    <t>Ag. Número: 2040-0</t>
  </si>
  <si>
    <t>ECOPORANGA</t>
  </si>
  <si>
    <t>AVENIDA MILTON MOTTA NUM 807 - CENTRO</t>
  </si>
  <si>
    <t>Tel: (27) 3303-0160</t>
  </si>
  <si>
    <t>Ag. Número: 4608-6</t>
  </si>
  <si>
    <t>GUACUI</t>
  </si>
  <si>
    <t>RUA DEMERVAL AMARAL NUM 60 - CENTRO</t>
  </si>
  <si>
    <t>Tel: (28) 2323-0290</t>
  </si>
  <si>
    <t>Ag. Número: 0557-6</t>
  </si>
  <si>
    <t>GUARAPARI</t>
  </si>
  <si>
    <t>RUA GETULIO VARGAS NUM 204 - CENTRO</t>
  </si>
  <si>
    <t>Tel: (27) 3301-9710</t>
  </si>
  <si>
    <t>Ag. Número: 0881-8</t>
  </si>
  <si>
    <t>MUQUICABA</t>
  </si>
  <si>
    <t>RODOVIA DO SOL NUM S/N - MUQUICABA</t>
  </si>
  <si>
    <t>Tel: (27) 3083-2520</t>
  </si>
  <si>
    <t>Ag. Número: 4192-0</t>
  </si>
  <si>
    <t>IBATIBA</t>
  </si>
  <si>
    <t>RUA ELIAS ALCURE NUM 20 - CENTRO</t>
  </si>
  <si>
    <t>Ag. Número: 4333-8</t>
  </si>
  <si>
    <t>IBIRACU</t>
  </si>
  <si>
    <t>RUA JOAO ALVES DA MOTTA JUNIOR NUM 632-A - SAO CRISTOVAO</t>
  </si>
  <si>
    <t>Tel: (27) 3303-0050</t>
  </si>
  <si>
    <t>Ag. Número: 0690-4</t>
  </si>
  <si>
    <t>ICONHA</t>
  </si>
  <si>
    <t>AVENIDA CEL. ANTONIO DUARTE NUM 223 - CENTRO</t>
  </si>
  <si>
    <t>Ag. Número: 1836-8</t>
  </si>
  <si>
    <t>ITAGUACU</t>
  </si>
  <si>
    <t>RUA MANOEL FRANCISCO SOARES NUM 385 - CENTRO</t>
  </si>
  <si>
    <t>Ag. Número: 1962-3</t>
  </si>
  <si>
    <t>ITAPEMIRIM</t>
  </si>
  <si>
    <t>AVENIDA ITAPEMIRIM NUM 587 - PRAIA DA ITAIPAVA</t>
  </si>
  <si>
    <t>Ag. Número: 1384-6</t>
  </si>
  <si>
    <t>IUNA</t>
  </si>
  <si>
    <t>AVENIDA PRESIDENTE GETULIO VARGAS NUM 252 - CENTRO</t>
  </si>
  <si>
    <t>Ag. Número: 1115-0</t>
  </si>
  <si>
    <t>JOAO NEIVA</t>
  </si>
  <si>
    <t>RUA NEGRI ORESTES NUM 40 - CENTRO</t>
  </si>
  <si>
    <t>Ag. Número: 1114-2</t>
  </si>
  <si>
    <t>CONCEICAO DE LINHARES</t>
  </si>
  <si>
    <t>RUA GOVERNADOR FLORENTINO AVIDOS NUM 80 - NOSSA SENHORA DA CONCEICAO</t>
  </si>
  <si>
    <t>Tel: (27) 3303-0210</t>
  </si>
  <si>
    <t>Ag. Número: 3489-4</t>
  </si>
  <si>
    <t>LINHARES</t>
  </si>
  <si>
    <t>AVENIDA NOGUEIRA DA GAMA NUM 1197 - CENTRO</t>
  </si>
  <si>
    <t>Tel: (27) 3303-0370</t>
  </si>
  <si>
    <t>Ag. Número: 0555-0</t>
  </si>
  <si>
    <t>MARATAIZES</t>
  </si>
  <si>
    <t>PRACA ANTONIO JACQUES SOARES NUM S/N - BARRA</t>
  </si>
  <si>
    <t>Tel: (28) 2323-0250</t>
  </si>
  <si>
    <t>Ag. Número: 0850-8</t>
  </si>
  <si>
    <t>ESTACAO MARECHAL</t>
  </si>
  <si>
    <t>RUA SANTANA NUM 20 - CENTRO</t>
  </si>
  <si>
    <t>Tel: (27) 3303-0270</t>
  </si>
  <si>
    <t>Ag. Número: 1434-6</t>
  </si>
  <si>
    <t>MARECHAL FLORIANO</t>
  </si>
  <si>
    <t>MIMOSO DO SUL</t>
  </si>
  <si>
    <t>RUA ESPIRITO SANTO NUM 172 - CENTRO</t>
  </si>
  <si>
    <t>Ag. Número: 1908-9</t>
  </si>
  <si>
    <t>MONTANHA</t>
  </si>
  <si>
    <t>PRACA OSWALDO LOPES NUM 283 - CENTRO</t>
  </si>
  <si>
    <t>Ag. Número: 0716-1</t>
  </si>
  <si>
    <t>MUQUI</t>
  </si>
  <si>
    <t>RUA VIEIRA MACHADO NUM 415 - CENTRO</t>
  </si>
  <si>
    <t>Ag. Número: 0592-4</t>
  </si>
  <si>
    <t>NOVA VENECIA</t>
  </si>
  <si>
    <t>AVENIDA VITORIA NUM 112 - CENTRO</t>
  </si>
  <si>
    <t>Tel: (27) 3301-9770</t>
  </si>
  <si>
    <t>Ag. Número: 0556-8</t>
  </si>
  <si>
    <t>CIDADE DE PINHEIROS</t>
  </si>
  <si>
    <t>AVENIDA AGENOR LUIZ HERINGER NUM 207 - CENTRO</t>
  </si>
  <si>
    <t>Tel: (27) 3303-0220</t>
  </si>
  <si>
    <t>Ag. Número: 3366-9</t>
  </si>
  <si>
    <t>PINHEIROS</t>
  </si>
  <si>
    <t>PIUMA</t>
  </si>
  <si>
    <t>AVENIDA MARIA GONCALVES MARVILA NUM 98 - CENTRO</t>
  </si>
  <si>
    <t>Tel: (28) 2323-0370</t>
  </si>
  <si>
    <t>Ag. Número: 2056-7</t>
  </si>
  <si>
    <t>CIDADE DE PRESIDENTE KENNEDY</t>
  </si>
  <si>
    <t>RUA ROSENTAL WILLIAN BORGES NUM 33 - CENTRO</t>
  </si>
  <si>
    <t>Tel: (28) 2323-0380</t>
  </si>
  <si>
    <t>Ag. Número: 2396-5</t>
  </si>
  <si>
    <t>PRESIDENTE KENNEDY</t>
  </si>
  <si>
    <t>POMERANOS</t>
  </si>
  <si>
    <t>RUA FLORENCIO AUGUSTO BERGER NUM 36 - CENTRO</t>
  </si>
  <si>
    <t>Tel: (27) 3303-0200</t>
  </si>
  <si>
    <t>Ag. Número: 3619-6</t>
  </si>
  <si>
    <t>SANTA MARIA DE JETIBA</t>
  </si>
  <si>
    <t>SANTA TERESA</t>
  </si>
  <si>
    <t>RUA RICARDO PASOLINI NUM 63 - CENTRO</t>
  </si>
  <si>
    <t>Ag. Número: 1826-0</t>
  </si>
  <si>
    <t>SAO GABRIEL DA PALHA</t>
  </si>
  <si>
    <t>PRACA BARAO DO RIO BRANCO NUM 118 - CENTRO</t>
  </si>
  <si>
    <t>Ag. Número: 0721-8</t>
  </si>
  <si>
    <t>SAO JOSE DO CALCADO</t>
  </si>
  <si>
    <t>RUA FRANCISCO NUNES DE MORAES NUM 37 - CENTRO</t>
  </si>
  <si>
    <t>Tel: (28) 2323-0340</t>
  </si>
  <si>
    <t>Ag. Número: 1734-5</t>
  </si>
  <si>
    <t>SAO MATEUS</t>
  </si>
  <si>
    <t>AVENIDA JONES DOS SANTOS NEVES NUM 338 - CENTRO</t>
  </si>
  <si>
    <t>Tel: (27) 3303-0340</t>
  </si>
  <si>
    <t>Ag. Número: 0717-0</t>
  </si>
  <si>
    <t>CARAPINA</t>
  </si>
  <si>
    <t>RUA ANTONIO CARON NUM 139 - PLANALTO DE CARAPINA</t>
  </si>
  <si>
    <t>Ag. Número: 2041-9</t>
  </si>
  <si>
    <t>SERRA</t>
  </si>
  <si>
    <t>CENTRAL LARANJEIRAS</t>
  </si>
  <si>
    <t>AVENIDA CENTRAL NUM 1427 - PARQUE RESIDENCIAL LARANJEIRAS</t>
  </si>
  <si>
    <t>Ag. Número: 4607-8</t>
  </si>
  <si>
    <t>HOSPITAL METROPOLITANO</t>
  </si>
  <si>
    <t>AVENIDA ELDES SCHERRER SOUZA NUM 558 - CIVIT II</t>
  </si>
  <si>
    <t>Ag. Número: 4190-4</t>
  </si>
  <si>
    <t>JACARAIPE</t>
  </si>
  <si>
    <t>AVENIDA ABIDO SAADI NUM 1451 - JARDIM ATLANTICO</t>
  </si>
  <si>
    <t>Ag. Número: 2146-6</t>
  </si>
  <si>
    <t>JARDIM LIMOEIRO</t>
  </si>
  <si>
    <t>AVENIDA DESEMBARGADOR MARIO DA SILVA NUNES NUM 1420 - JARDIM LIMOEIRO</t>
  </si>
  <si>
    <t>Ag. Número: 1046-4</t>
  </si>
  <si>
    <t>LARANJEIRAS DA SERRA</t>
  </si>
  <si>
    <t>AVENIDA NORTE SUL NUM 3721 - CIVIT II</t>
  </si>
  <si>
    <t>Ag. Número: 3139-9</t>
  </si>
  <si>
    <t>RUA PRINCESA ISABEL NUM 45 - SERRA CENTRO</t>
  </si>
  <si>
    <t>Ag. Número: 0882-6</t>
  </si>
  <si>
    <t>VARGEM ALTA</t>
  </si>
  <si>
    <t>AVENIDA NESTOR GOMES NUM 248 - CENTRO</t>
  </si>
  <si>
    <t>Ag. Número: 4654-0</t>
  </si>
  <si>
    <t>VENDA NOVA DO IMIGRANTE</t>
  </si>
  <si>
    <t>AVENIDA EVANDI AMERICO COMARELA NUM 305 - CENTRO</t>
  </si>
  <si>
    <t>Ag. Número: 1306-4</t>
  </si>
  <si>
    <t>VIANA</t>
  </si>
  <si>
    <t>RUA GOVERNADOR RUBIM NUM 160 - CENTRO</t>
  </si>
  <si>
    <t>Ag. Número: 1255-6</t>
  </si>
  <si>
    <t>COBILANDIA</t>
  </si>
  <si>
    <t>AVENIDA CARLOS LINDENBERG NUM 5417 - COBILANDIA</t>
  </si>
  <si>
    <t>Ag. Número: 3132-1</t>
  </si>
  <si>
    <t>VILA VELHA</t>
  </si>
  <si>
    <t>GLORIA</t>
  </si>
  <si>
    <t>AVENIDA CARLOS LINDENBERG NUM 1053 - GLORIA</t>
  </si>
  <si>
    <t>Ag. Número: 1643-8</t>
  </si>
  <si>
    <t>IBES</t>
  </si>
  <si>
    <t>AVENIDA CARLOS LINDENBERG NUM 2740 - NOSSA SENHORA DA PENHA</t>
  </si>
  <si>
    <t>Tel: (27) 3303-0020</t>
  </si>
  <si>
    <t>Ag. Número: 2099-0</t>
  </si>
  <si>
    <t>ITAPARICA</t>
  </si>
  <si>
    <t>AVENIDA SATURNINO RANGEL MAURO NUM 900 - PRAIA DE ITAPARICA</t>
  </si>
  <si>
    <t>Ag. Número: 3025-2</t>
  </si>
  <si>
    <t>JARDIM ITAPOA</t>
  </si>
  <si>
    <t>RUA ANTONIO ATAIDE NUM 1717 - CENTRO DE VILA VELHA</t>
  </si>
  <si>
    <t>Tel: (27) 3303-0030</t>
  </si>
  <si>
    <t>Ag. Número: 2521-6</t>
  </si>
  <si>
    <t>PRAIA DA COSTA</t>
  </si>
  <si>
    <t>AVENIDA DOUTOR OLIVIO LIRA NUM S/N - PRAIA DA COSTA</t>
  </si>
  <si>
    <t>Ag. Número: 3659-5</t>
  </si>
  <si>
    <t>TERRA VERMELHA</t>
  </si>
  <si>
    <t>AVENIDA SERINGAL NUM 01 - NORMILIA DA CUNHA</t>
  </si>
  <si>
    <t>Ag. Número: 4776-7</t>
  </si>
  <si>
    <t>AVENIDA CHAMPAGNAT NUM 1089 - CENTRO DE VILA VELHA</t>
  </si>
  <si>
    <t>Ag. Número: 0173-2</t>
  </si>
  <si>
    <t>BEIRAMAR</t>
  </si>
  <si>
    <t>AVENIDA PRINCESA ISABEL NUM 86 - CENTRO</t>
  </si>
  <si>
    <t>Ag. Número: 0167-8</t>
  </si>
  <si>
    <t>VITORIA</t>
  </si>
  <si>
    <t>ENSEADA</t>
  </si>
  <si>
    <t>AVENIDA NOSSA SENHORA DOS NAVEGANTES NUM 955 - ENSEADA DO SUA</t>
  </si>
  <si>
    <t>Ag. Número: 0168-6</t>
  </si>
  <si>
    <t>FINDES</t>
  </si>
  <si>
    <t>AVENIDA NOSSA SENHORA DA PENHA NUM 2156 - BARRO VERMELHO</t>
  </si>
  <si>
    <t>Ag. Número: 2503-8</t>
  </si>
  <si>
    <t>GOIABEIRAS</t>
  </si>
  <si>
    <t>AVENIDA FERNANDO FERRARI NUM 2033 - GOIABEIRAS</t>
  </si>
  <si>
    <t>Ag. Número: 1034-0</t>
  </si>
  <si>
    <t>HOSPITAL UNIVERSITARIO</t>
  </si>
  <si>
    <t>AVENIDA MARECHAL CAMPOS NUM 1355 - SANTA CECILIA</t>
  </si>
  <si>
    <t>Ag. Número: 2310-8</t>
  </si>
  <si>
    <t>JARDIM CAMBURI</t>
  </si>
  <si>
    <t>AVENIDA JOSE MARIA VIVACQUA SANTOS NUM 250 - JARDIM CAMBURI</t>
  </si>
  <si>
    <t>Ag. Número: 3084-8</t>
  </si>
  <si>
    <t>JARDIM DA PENHA</t>
  </si>
  <si>
    <t>AVENIDA DANTE MICHELINE NUM 729 - JARDIM DA PENHA</t>
  </si>
  <si>
    <t>Ag. Número: 1564-4</t>
  </si>
  <si>
    <t>JUCUTUQUARA</t>
  </si>
  <si>
    <t>AVENIDA PAULINO MULLER NUM 495 - JUCUTUQUARA</t>
  </si>
  <si>
    <t>Ag. Número: 0823-0</t>
  </si>
  <si>
    <t>PRAIA DO CANTO</t>
  </si>
  <si>
    <t>AVENIDA NOSSA SENHORA DA PENHA NUM 699 - PRAIA DO CANTO</t>
  </si>
  <si>
    <t>Ag. Número: 2042-7</t>
  </si>
  <si>
    <t>UNIVERSIDADE FEDERAL VITORIA</t>
  </si>
  <si>
    <t>AVENIDA FERNANDO FERRARI NUM 845 - GOIABEIRAS</t>
  </si>
  <si>
    <t>Ag. Número: 0662-9</t>
  </si>
  <si>
    <t>VALE</t>
  </si>
  <si>
    <t>AVENIDA DANTE MICHELINI NUM 5500 - PARQUE INDUSTRIAL</t>
  </si>
  <si>
    <t>Ag. Número: 1963-1</t>
  </si>
  <si>
    <t>VILA RUBIM</t>
  </si>
  <si>
    <t>AVENIDA CLETO NUNES NUM 363 - PARQUE MOSCOSO</t>
  </si>
  <si>
    <t>Ag. Número: 0880-0</t>
  </si>
  <si>
    <t>VITORIA PRAIA</t>
  </si>
  <si>
    <t>AVENIDA DANTE MICHELINI NUM 729 - JARDIM DA PENHA</t>
  </si>
  <si>
    <t>Ag. Número: 3779-6</t>
  </si>
  <si>
    <t>Nome da Agencia</t>
  </si>
  <si>
    <t>Numero CGC Extendido</t>
  </si>
  <si>
    <t>ABAETE</t>
  </si>
  <si>
    <t>PRACA DR. AMADOR A. SILVA NUM 151 - CENTRO</t>
  </si>
  <si>
    <t>Tel: (37) 4003-1043</t>
  </si>
  <si>
    <t>Ag. Número: 1059-6</t>
  </si>
  <si>
    <t>AGUAS FORMOSAS</t>
  </si>
  <si>
    <t>RUA DEODORO DE ALMEIDA PINTO NUM 166 - CENTRO</t>
  </si>
  <si>
    <t>Tel: (33) 4003-1043</t>
  </si>
  <si>
    <t>Ag. Número: 3612-9</t>
  </si>
  <si>
    <t>AIMORES</t>
  </si>
  <si>
    <t>AVENIDA RAUL SOARES NUM 104 - CENTRO</t>
  </si>
  <si>
    <t>Ag. Número: 0704-8</t>
  </si>
  <si>
    <t>ALEM PARAIBA</t>
  </si>
  <si>
    <t>RUA CORONEL OSCAR CORTES NUM 254 - CENTRO</t>
  </si>
  <si>
    <t>Tel: (32) 4003-1043</t>
  </si>
  <si>
    <t>Ag. Número: 1023-5</t>
  </si>
  <si>
    <t>ALFENAS</t>
  </si>
  <si>
    <t>PRACA GETULIO VARGAS NUM 334 - CENTRO</t>
  </si>
  <si>
    <t>Ag. Número: 0095-7</t>
  </si>
  <si>
    <t>LAGOS DE MINAS</t>
  </si>
  <si>
    <t>AVENIDA JOVINO FERNANDES SALLES NUM 1240 - JARDIM ALVORADA</t>
  </si>
  <si>
    <t>Tel: (35) 4003-1043</t>
  </si>
  <si>
    <t>Ag. Número: 4390-7</t>
  </si>
  <si>
    <t>ALMENARA</t>
  </si>
  <si>
    <t>RUA HERMANO SOUZA NUM 105 - CENTRO</t>
  </si>
  <si>
    <t>Ag. Número: 0606-8</t>
  </si>
  <si>
    <t>ALPINOPOLIS</t>
  </si>
  <si>
    <t>AVENIDA GOVERNADOR VALADARES NUM 539 - CENTRO</t>
  </si>
  <si>
    <t>Ag. Número: 4275-7</t>
  </si>
  <si>
    <t>ANDRADAS</t>
  </si>
  <si>
    <t>RUA CORONEL OLIVEIRA NUM 310 - CENTRO</t>
  </si>
  <si>
    <t>Ag. Número: 0694-7</t>
  </si>
  <si>
    <t>ARACUAI</t>
  </si>
  <si>
    <t>AVENIDA DOUTOR NUNO MELO NUM 286 - CENTRO</t>
  </si>
  <si>
    <t>Ag. Número: 0705-6</t>
  </si>
  <si>
    <t>ARAGUARI</t>
  </si>
  <si>
    <t>AVENIDA TIRADENTES NUM 381 - CENTRO</t>
  </si>
  <si>
    <t>Tel: (34) 4003-1043</t>
  </si>
  <si>
    <t>Ag. Número: 0096-5</t>
  </si>
  <si>
    <t>ARAXA</t>
  </si>
  <si>
    <t>AVENIDA ANTONIO CARLOS NUM 83 - CENTRO</t>
  </si>
  <si>
    <t>Ag. Número: 0097-3</t>
  </si>
  <si>
    <t>ARCOS</t>
  </si>
  <si>
    <t>AVENIDA GOVERNADOR VALADARES NUM 383 - CENTRO</t>
  </si>
  <si>
    <t>Ag. Número: 1696-9</t>
  </si>
  <si>
    <t>BAEPENDI</t>
  </si>
  <si>
    <t>RUA JOSE ALBERTO PELUCIO NUM 63 - CENTRO</t>
  </si>
  <si>
    <t>Ag. Número: 0098-1</t>
  </si>
  <si>
    <t>BAMBUI</t>
  </si>
  <si>
    <t>RUA JOSE AUGUSTO CHAVES NUM 388 - CENTRO</t>
  </si>
  <si>
    <t>Ag. Número: 1901-1</t>
  </si>
  <si>
    <t>Horário de atendimento: 11:00 às 16:00 (dias úteis)</t>
  </si>
  <si>
    <t>BARAO DE COCAIS</t>
  </si>
  <si>
    <t>AVENIDA WILSON ALVARENGA DE OLIVEIRA NUM 410 - VIUVA</t>
  </si>
  <si>
    <t>Tel: (31) 4003-1043</t>
  </si>
  <si>
    <t>Ag. Número: 2838-0</t>
  </si>
  <si>
    <t>BARBACENA</t>
  </si>
  <si>
    <t>RUA QUINZE DE NOVEMBRO NUM 200 - CENTRO</t>
  </si>
  <si>
    <t>Ag. Número: 0099-0</t>
  </si>
  <si>
    <t>CIDADE DAS ROSAS</t>
  </si>
  <si>
    <t>AVENIDA GOVERNADOR BIAS FORTES NUM 841 - CAMINHO NOVO</t>
  </si>
  <si>
    <t>Ag. Número: 3747-8</t>
  </si>
  <si>
    <t>21 DE ABRIL</t>
  </si>
  <si>
    <t>AVENIDA ALVARES CABRAL NUM 476 - CENTRO</t>
  </si>
  <si>
    <t>Ag. Número: 2187-3</t>
  </si>
  <si>
    <t>BELO HORIZONTE</t>
  </si>
  <si>
    <t>ABC</t>
  </si>
  <si>
    <t>AVENIDA GETULIO VARGAS NUM 470 - FUNCIONARIOS</t>
  </si>
  <si>
    <t>Ag. Número: 2255-1</t>
  </si>
  <si>
    <t>ALIPIO DE MELO</t>
  </si>
  <si>
    <t>AVENIDA ABILIO MACHADO NUM 1873 - GLORIA</t>
  </si>
  <si>
    <t>Ag. Número: 2427-9</t>
  </si>
  <si>
    <t>ALTEROSAS</t>
  </si>
  <si>
    <t>RUA JULIO PEREIRA DA SILVA NUM 86 - CIDADE NOVA</t>
  </si>
  <si>
    <t>Ag. Número: 2161-0</t>
  </si>
  <si>
    <t>BAIRRO CEU AZUL</t>
  </si>
  <si>
    <t>JOAO GUALBERTO DOS SANTOS NUM 72 - CEU AZUL</t>
  </si>
  <si>
    <t>Ag. Número: 2279-9</t>
  </si>
  <si>
    <t>BAIRRO CORACAO EUCARISTICO</t>
  </si>
  <si>
    <t>RUA CORACAO EUCARISTICO DE JESUS NUM 405 - CORACAO EUCARISTICO</t>
  </si>
  <si>
    <t>Ag. Número: 4972-7</t>
  </si>
  <si>
    <t>BAIRRO SANTA AMELIA</t>
  </si>
  <si>
    <t>AVENIDA PORTUGAL NUM 2390 - SANTA AMELIA</t>
  </si>
  <si>
    <t>Ag. Número: 4387-7</t>
  </si>
  <si>
    <t>BAIRRO SANTA MONICA</t>
  </si>
  <si>
    <t>RUA ERICO VERISSIMO NUM 1662 - SANTA MONICA</t>
  </si>
  <si>
    <t>Ag. Número: 4216-1</t>
  </si>
  <si>
    <t>BARREIRO</t>
  </si>
  <si>
    <t>AVENIDA AFONSO VAZ DE MELO NUM 399 - BARREIRO</t>
  </si>
  <si>
    <t>Ag. Número: 0082-5</t>
  </si>
  <si>
    <t>BARRO PRETO</t>
  </si>
  <si>
    <t>AVENIDA AUGUSTO DE LIMA NUM 1578 - BARRO PRETO</t>
  </si>
  <si>
    <t>Ag. Número: 0083-3</t>
  </si>
  <si>
    <t>AVENIDA BRASIL NUM 1462 - FUNCIONARIOS</t>
  </si>
  <si>
    <t>Ag. Número: 1149-5</t>
  </si>
  <si>
    <t>BELVEDERE</t>
  </si>
  <si>
    <t>AVENIDA LUIS PAULO FRANCO NUM 533 - BELVEDERE</t>
  </si>
  <si>
    <t>Ag. Número: 2922-0</t>
  </si>
  <si>
    <t>BETANIA</t>
  </si>
  <si>
    <t>RUA URSULA PAULINO NUM 1300 - BETANIA</t>
  </si>
  <si>
    <t>Ag. Número: 1422-2</t>
  </si>
  <si>
    <t>BURITIS</t>
  </si>
  <si>
    <t>AVENIDA PROFESSOR MARIO WERNECK NUM 1200 - BURITIS</t>
  </si>
  <si>
    <t>Ag. Número: 2923-8</t>
  </si>
  <si>
    <t>CALAFATE</t>
  </si>
  <si>
    <t>RUA PLATINA NUM 1328 - CALAFATE</t>
  </si>
  <si>
    <t>Ag. Número: 1640-3</t>
  </si>
  <si>
    <t>CARMO-SION</t>
  </si>
  <si>
    <t>AVENIDA DO CONTORNO NUM 5809 - SANTA EFIGENIA</t>
  </si>
  <si>
    <t>Ag. Número: 1532-6</t>
  </si>
  <si>
    <t>CELSO FURTADO</t>
  </si>
  <si>
    <t>RUA TIMBIRAS NUM 2344 - LOURDES</t>
  </si>
  <si>
    <t>Ag. Número: 2984-0</t>
  </si>
  <si>
    <t>DEL REY</t>
  </si>
  <si>
    <t>RUA MANTENA NUM 22 - OURO PRETO</t>
  </si>
  <si>
    <t>Ag. Número: 3311-1</t>
  </si>
  <si>
    <t>FLORESTA</t>
  </si>
  <si>
    <t>AVENIDA DO CONTORNO NUM 1528 - FLORESTA</t>
  </si>
  <si>
    <t>Ag. Número: 0086-8</t>
  </si>
  <si>
    <t>GUAJAJARAS</t>
  </si>
  <si>
    <t>RUA DOS TIMBIRAS NUM 1532 - LOURDES</t>
  </si>
  <si>
    <t>Ag. Número: 0094-9</t>
  </si>
  <si>
    <t>HORTO FLORESTAL</t>
  </si>
  <si>
    <t>RUA POUSO ALEGRE NUM 2342 - SANTA TEREZA</t>
  </si>
  <si>
    <t>Ag. Número: 0087-6</t>
  </si>
  <si>
    <t>IMPERADOR</t>
  </si>
  <si>
    <t>AVENIDA DOM PEDRO II NUM 1408 - BONFIM</t>
  </si>
  <si>
    <t>Ag. Número: 0090-6</t>
  </si>
  <si>
    <t>INCONFIDENCIA</t>
  </si>
  <si>
    <t>RUA CURITIBA NUM 888 - CENTRO</t>
  </si>
  <si>
    <t>Ag. Número: 0085-0</t>
  </si>
  <si>
    <t>ITACOLOMI</t>
  </si>
  <si>
    <t>AVENIDA FRANCISCO DESLANDES NUM 991 - ANCHIETA</t>
  </si>
  <si>
    <t>Ag. Número: 2426-0</t>
  </si>
  <si>
    <t>JOAO GUIMARAES ROSA</t>
  </si>
  <si>
    <t>AVENIDA OLINTO MEIRELES NUM 2600 - MIRAMAR</t>
  </si>
  <si>
    <t>Ag. Número: 3552-1</t>
  </si>
  <si>
    <t>LAGOA DO NADO</t>
  </si>
  <si>
    <t>AVENIDA DOUTOR CRISTIANO GUIMARAES NUM 1691 - PLANALTO</t>
  </si>
  <si>
    <t>Ag. Número: 2983-1</t>
  </si>
  <si>
    <t>LUXEMBURGO</t>
  </si>
  <si>
    <t>RUA GUAICUI NUM 81 - CORACAO DE JESUS</t>
  </si>
  <si>
    <t>Ag. Número: 1530-0</t>
  </si>
  <si>
    <t>MANGABEIRAS</t>
  </si>
  <si>
    <t>AVENIDA AFONSO PENA NUM 4045 - MANGABEIRAS</t>
  </si>
  <si>
    <t>Ag. Número: 0681-5</t>
  </si>
  <si>
    <t>MINAS GERAIS</t>
  </si>
  <si>
    <t>RUA JACUI NUM 3636 - IPIRANGA</t>
  </si>
  <si>
    <t>Ag. Número: 0815-0</t>
  </si>
  <si>
    <t>MINAS TENIS</t>
  </si>
  <si>
    <t>RUA ANTONIO DE ALBUQUERQUE NUM 1065 - LOURDES</t>
  </si>
  <si>
    <t>Ag. Número: 1533-4</t>
  </si>
  <si>
    <t>OLEGARIO MACIEL</t>
  </si>
  <si>
    <t>AVENIDA OLEGARIO MACIEL NUM 591 - CENTRO</t>
  </si>
  <si>
    <t>Ag. Número: 0536-3</t>
  </si>
  <si>
    <t>PADRE EUSTAQUIO</t>
  </si>
  <si>
    <t>RUA PADRE EUSTAQUIO NUM 2571 - PADRE EUSTAQUIO</t>
  </si>
  <si>
    <t>Ag. Número: 0089-2</t>
  </si>
  <si>
    <t>PAMPULHA</t>
  </si>
  <si>
    <t>AVENIDA PRESIDENTE ANTONIO CARLOS NUM 7636 - SAO LUIZ</t>
  </si>
  <si>
    <t>Ag. Número: 1746-9</t>
  </si>
  <si>
    <t>PARC ROYAL</t>
  </si>
  <si>
    <t>RUA DA BAHIA NUM 902 - CENTRO</t>
  </si>
  <si>
    <t>Ag. Número: 1667-5</t>
  </si>
  <si>
    <t>PRESIDENTE JK</t>
  </si>
  <si>
    <t>AVENIDA SILVA LOBO NUM 1400 - NOVA GRANADA</t>
  </si>
  <si>
    <t>Ag. Número: 3665-0</t>
  </si>
  <si>
    <t>RENASCENCA</t>
  </si>
  <si>
    <t>AVENIDA CRISTIANO MACHADO NUM 765 - GRACA</t>
  </si>
  <si>
    <t>Ag. Número: 0092-2</t>
  </si>
  <si>
    <t>SANTA EFIGENIA</t>
  </si>
  <si>
    <t>RUA MARANHAO NUM 318 - SANTA EFIGENIA</t>
  </si>
  <si>
    <t>Ag. Número: 0093-0</t>
  </si>
  <si>
    <t>SANTO AGOSTINHO</t>
  </si>
  <si>
    <t>AVENIDA DO CONTORNO NUM 8256 - LOURDES</t>
  </si>
  <si>
    <t>Ag. Número: 0935-0</t>
  </si>
  <si>
    <t>SAVASSI</t>
  </si>
  <si>
    <t>AVENIDA CRISTOVAO COLOMBO NUM 373 - FUNCIONARIOS</t>
  </si>
  <si>
    <t>Ag. Número: 0091-4</t>
  </si>
  <si>
    <t>SECULO</t>
  </si>
  <si>
    <t>RUA CARIJOS NUM 218 - CENTRO</t>
  </si>
  <si>
    <t>Ag. Número: 0084-1</t>
  </si>
  <si>
    <t>SHOPPING CIDADE</t>
  </si>
  <si>
    <t>RUA TUPIS NUM 337 - CENTRO</t>
  </si>
  <si>
    <t>Ag. Número: 4157-2</t>
  </si>
  <si>
    <t>SHOPPING ESTACAO BH</t>
  </si>
  <si>
    <t>AVENIDA CRISTIANO MACHADO NUM 11833 - VILA CLORIS</t>
  </si>
  <si>
    <t>Ag. Número: 3155-0</t>
  </si>
  <si>
    <t>SINFRONIO BROCHADO</t>
  </si>
  <si>
    <t>AVENIDA SINFRONIO BROCHADO NUM 645 - BARREIRO</t>
  </si>
  <si>
    <t>Ag. Número: 3553-0</t>
  </si>
  <si>
    <t>SISTEMA FIEMG</t>
  </si>
  <si>
    <t>AVENIDA DO CONTORNO NUM 4570 - FUNCIONARIOS</t>
  </si>
  <si>
    <t>Ag. Número: 2381-7</t>
  </si>
  <si>
    <t>TUPINAMBAS</t>
  </si>
  <si>
    <t>RUA TUPINAMBAS NUM 462 - CENTRO</t>
  </si>
  <si>
    <t>Ag. Número: 0081-7</t>
  </si>
  <si>
    <t>UFMG</t>
  </si>
  <si>
    <t>AVENIDA ANTONIO CARLOS NUM 6627 - PAMPULHA</t>
  </si>
  <si>
    <t>Ag. Número: 0821-4</t>
  </si>
  <si>
    <t>VENDA NOVA</t>
  </si>
  <si>
    <t>RUA PADRE PEDRO PINTO NUM 1580 - VENDA NOVA</t>
  </si>
  <si>
    <t>Ag. Número: 1022-7</t>
  </si>
  <si>
    <t>VILA RICA</t>
  </si>
  <si>
    <t>AVENIDA FRANCISCO SA NUM 1369 - GUTIERREZ</t>
  </si>
  <si>
    <t>Ag. Número: 2432-5</t>
  </si>
  <si>
    <t>BELO ORIENTE</t>
  </si>
  <si>
    <t>AVENIDA BRASIL NUM 347 - CENTRO</t>
  </si>
  <si>
    <t>Ag. Número: 4392-3</t>
  </si>
  <si>
    <t>BETIM</t>
  </si>
  <si>
    <t>AVENIDA PRESIDENTE KUBITSCHEK NUM 229 - CENTRO</t>
  </si>
  <si>
    <t>Ag. Número: 0892-3</t>
  </si>
  <si>
    <t>CAPELA NOVA</t>
  </si>
  <si>
    <t>AVENIDA GOVERNADOR VALADARES NUM 445 - CENTRO</t>
  </si>
  <si>
    <t>Ag. Número: 2464-3</t>
  </si>
  <si>
    <t>PORTAL DOS SERTOES</t>
  </si>
  <si>
    <t>AVENIDA BANDEIRANTES NUM 470 - FILADELFIA</t>
  </si>
  <si>
    <t>Ag. Número: 2837-1</t>
  </si>
  <si>
    <t>SAO CAETANO</t>
  </si>
  <si>
    <t>AVENIDA TAPAJOS NUM 1640 - VILA CRISTINA</t>
  </si>
  <si>
    <t>Ag. Número: 3814-8</t>
  </si>
  <si>
    <t>SHOPPING MONTE CARMO</t>
  </si>
  <si>
    <t>AVENIDA JUIZ MARCO TULIO ISAAC NUM 1119 - INGA ALTO</t>
  </si>
  <si>
    <t>Ag. Número: 1068-5</t>
  </si>
  <si>
    <t>BICAS</t>
  </si>
  <si>
    <t>RUA CORONEL SOUZA NUM 22 - CENTRO</t>
  </si>
  <si>
    <t>Ag. Número: 1488-5</t>
  </si>
  <si>
    <t>BOA ESPERANCA</t>
  </si>
  <si>
    <t>RUA PRESIDENTE VARGAS NUM 925 - CENTRO</t>
  </si>
  <si>
    <t>Ag. Número: 0100-7</t>
  </si>
  <si>
    <t>BOCAIUVA</t>
  </si>
  <si>
    <t>AVENIDA JOSE BRANDAO FILHO NUM 328 - CENTRO</t>
  </si>
  <si>
    <t>Tel: (38) 4003-1043</t>
  </si>
  <si>
    <t>Ag. Número: 2779-0</t>
  </si>
  <si>
    <t>BOM DESPACHO</t>
  </si>
  <si>
    <t>PRACA DA MATRIZ NUM 260 - CENTRO</t>
  </si>
  <si>
    <t>Ag. Número: 1060-0</t>
  </si>
  <si>
    <t>BOM SUCESSO</t>
  </si>
  <si>
    <t>PRACA DA PADROEIRA NUM 23 - CENTRO</t>
  </si>
  <si>
    <t>Ag. Número: 1440-0</t>
  </si>
  <si>
    <t>BORDA DA MATA</t>
  </si>
  <si>
    <t>PRACA ANTONIO MEGALE NUM 42 - CENTRO</t>
  </si>
  <si>
    <t>Ag. Número: 1685-3</t>
  </si>
  <si>
    <t>BRUMADINHO</t>
  </si>
  <si>
    <t>AVENIDA GETULIO VARGAS NUM 165 - CENTRO</t>
  </si>
  <si>
    <t>Ag. Número: 2808-8</t>
  </si>
  <si>
    <t>BURITIS DE MINAS</t>
  </si>
  <si>
    <t>RUA CEARA NUM 615 - CENTRO</t>
  </si>
  <si>
    <t>Ag. Número: 4979-4</t>
  </si>
  <si>
    <t>CAETE</t>
  </si>
  <si>
    <t>AVENIDA JOAO PINHEIRO NUM 3531 - PEDRA BRANCA</t>
  </si>
  <si>
    <t>Ag. Número: 1441-9</t>
  </si>
  <si>
    <t>CALDAS</t>
  </si>
  <si>
    <t>PRACA MELO VIANA NUM 261 - CENTRO</t>
  </si>
  <si>
    <t>Ag. Número: 1442-7</t>
  </si>
  <si>
    <t>CAMANDUCAIA</t>
  </si>
  <si>
    <t>PRACA SENADOR FRANCISCO ESCOBAR NUM 81 - CENTRO</t>
  </si>
  <si>
    <t>Ag. Número: 1470-2</t>
  </si>
  <si>
    <t>CAMBUI</t>
  </si>
  <si>
    <t>RUA JOAO MOREIRA SALLES NUM 190 - CENTRO</t>
  </si>
  <si>
    <t>Ag. Número: 1061-8</t>
  </si>
  <si>
    <t>CAMBUQUIRA</t>
  </si>
  <si>
    <t>AVENIDA VIRGILIO M. FRANCO NUM 348 - CENTRO</t>
  </si>
  <si>
    <t>Ag. Número: 0101-5</t>
  </si>
  <si>
    <t>CAMPANHA</t>
  </si>
  <si>
    <t>RUA DOUTOR BRANDAO NUM 54 - CENTRO</t>
  </si>
  <si>
    <t>Ag. Número: 0102-3</t>
  </si>
  <si>
    <t>CAMPESTRE</t>
  </si>
  <si>
    <t>AVENIDA CEL. JOSE CUSTODIO NUM 228 - CENTRO</t>
  </si>
  <si>
    <t>Ag. Número: 1721-3</t>
  </si>
  <si>
    <t>CAMPINA VERDE</t>
  </si>
  <si>
    <t>AVENIDA ONZE NUM 687 - CENTRO</t>
  </si>
  <si>
    <t>Ag. Número: 1062-6</t>
  </si>
  <si>
    <t>CAMPO BELO</t>
  </si>
  <si>
    <t>PRACA DOS EXPEDICIONARIOS NUM 93 - CENTRO</t>
  </si>
  <si>
    <t>Ag. Número: 0103-1</t>
  </si>
  <si>
    <t>CAMPOS ALTOS</t>
  </si>
  <si>
    <t>RUA JOAO SOARES DE SOUZA NUM 295A - CENTRO</t>
  </si>
  <si>
    <t>Ag. Número: 4535-7</t>
  </si>
  <si>
    <t>CAMPOS GERAIS</t>
  </si>
  <si>
    <t>RUA CORONEL CARLOS CAIAFA NUM 528 - CENTRO</t>
  </si>
  <si>
    <t>Ag. Número: 1975-5</t>
  </si>
  <si>
    <t>CAPELINHA</t>
  </si>
  <si>
    <t>RUA GOVERNADOR VALADARES NUM 165 - CENTRO</t>
  </si>
  <si>
    <t>Ag. Número: 3378-2</t>
  </si>
  <si>
    <t>CAPINOPOLIS</t>
  </si>
  <si>
    <t>AVENIDA VICENTE DE PAULA FONTOURA NUM 89 - CENTRO</t>
  </si>
  <si>
    <t>Ag. Número: 3651-0</t>
  </si>
  <si>
    <t>CARANDAI</t>
  </si>
  <si>
    <t>PRACA CAPITAO POLICARPO ROCHA NUM 80 - CENTRO</t>
  </si>
  <si>
    <t>Ag. Número: 0104-0</t>
  </si>
  <si>
    <t>CARANGOLA</t>
  </si>
  <si>
    <t>RUA PEDRO DE OLIVEIRA NUM 71/81 - CENTRO</t>
  </si>
  <si>
    <t>Ag. Número: 0105-8</t>
  </si>
  <si>
    <t>CARATINGA</t>
  </si>
  <si>
    <t>PRACA CESARIO ALVIM NUM 19 - CENTRO</t>
  </si>
  <si>
    <t>Ag. Número: 0106-6</t>
  </si>
  <si>
    <t>CARLOS CHAGAS</t>
  </si>
  <si>
    <t>AVENIDA CAPITAO JOAO PINTO NUM 215 - CENTRO</t>
  </si>
  <si>
    <t>Tel: (33) 3624-4500</t>
  </si>
  <si>
    <t>Ag. Número: 0770-6</t>
  </si>
  <si>
    <t>CARMO DO CAJURU</t>
  </si>
  <si>
    <t>RUA JOSE DEMETRIO COELHO NUM 510 - CENTRO</t>
  </si>
  <si>
    <t>Ag. Número: 3748-6</t>
  </si>
  <si>
    <t>CARMO DO PARANAIBA</t>
  </si>
  <si>
    <t>AVENIDA ARISTIDES DE MELO NUM 577 - CENTRO</t>
  </si>
  <si>
    <t>Ag. Número: 1900-3</t>
  </si>
  <si>
    <t>CARMO DO RIO CLARO</t>
  </si>
  <si>
    <t>RUA CAPITAO PEDRO AUGUSTO CORREA NUM 55 - CENTRO</t>
  </si>
  <si>
    <t>Ag. Número: 3401-0</t>
  </si>
  <si>
    <t>CARMOPOLIS DE MINAS</t>
  </si>
  <si>
    <t>RUA PADRE FRANCISCO NUM 89 - CENTRO</t>
  </si>
  <si>
    <t>Ag. Número: 3815-6</t>
  </si>
  <si>
    <t>CASSIA</t>
  </si>
  <si>
    <t>AVENIDA DR LUCIANO BATISTA NUM 45 - CENTRO</t>
  </si>
  <si>
    <t>Ag. Número: 0107-4</t>
  </si>
  <si>
    <t>CATAGUASES</t>
  </si>
  <si>
    <t>PRACA GOVERNADOR VALADARES NUM 26 - CENTRO</t>
  </si>
  <si>
    <t>Ag. Número: 0108-2</t>
  </si>
  <si>
    <t>CAXAMBU</t>
  </si>
  <si>
    <t>AVENIDA CAMILO SOARES NUM 645 - CENTRO</t>
  </si>
  <si>
    <t>Ag. Número: 0109-0</t>
  </si>
  <si>
    <t>CLAUDIO</t>
  </si>
  <si>
    <t>AVENIDA PRESIDENTE TANCREDO NEVES NUM 135 - CENTRO</t>
  </si>
  <si>
    <t>Ag. Número: 0817-6</t>
  </si>
  <si>
    <t>CONCEICAO DAS ALAGOAS</t>
  </si>
  <si>
    <t>AVENIDA BRASIL NUM 419 - CENTRO</t>
  </si>
  <si>
    <t>Ag. Número: 3538-6</t>
  </si>
  <si>
    <t>CONCEICAO DO MATO DENTRO</t>
  </si>
  <si>
    <t>RUA BIAS FORTES NUM 106 - CENTRO</t>
  </si>
  <si>
    <t>Ag. Número: 2277-2</t>
  </si>
  <si>
    <t>CONCEICAO DO RIO VERDE</t>
  </si>
  <si>
    <t>RUA OLIMPIO EUFRASIO FILHO NUM 6 - CENTRO</t>
  </si>
  <si>
    <t>Ag. Número: 0110-4</t>
  </si>
  <si>
    <t>CONGONHAS</t>
  </si>
  <si>
    <t>PRACA DOUTOR MARIO RODRIGUES PEREIRA NUM 58 - CENTRO</t>
  </si>
  <si>
    <t>Ag. Número: 1044-8</t>
  </si>
  <si>
    <t>CONQUISTA</t>
  </si>
  <si>
    <t>PRACA CEL. TANCREDO FRANCA NUM 5 - CENTRO</t>
  </si>
  <si>
    <t>Ag. Número: 1686-1</t>
  </si>
  <si>
    <t>CONSELHEIRO LAFAIETE</t>
  </si>
  <si>
    <t>RUA MELO VIANA NUM 65 - CENTRO</t>
  </si>
  <si>
    <t>Ag. Número: 0127-9</t>
  </si>
  <si>
    <t>CONSELHEIRO PENA</t>
  </si>
  <si>
    <t>AVENIDA JOSE MAURICIO DE VASCONCELLOS NUM 1673 - CENTRO</t>
  </si>
  <si>
    <t>Ag. Número: 0706-4</t>
  </si>
  <si>
    <t>CONTAGEM</t>
  </si>
  <si>
    <t>AVENIDA JOAO CESAR DE OLIVEIRA NUM 1020 - ELDORADO</t>
  </si>
  <si>
    <t>Ag. Número: 0893-1</t>
  </si>
  <si>
    <t>JARDIM INDUSTRIAL</t>
  </si>
  <si>
    <t>RUA TIRADENTES NUM 2426 - INDUSTRIAL</t>
  </si>
  <si>
    <t>Ag. Número: 1639-0</t>
  </si>
  <si>
    <t>JOAQUIM DE OLIVEIRA</t>
  </si>
  <si>
    <t>AVENIDA JOAO CESAR DE OLIVEIRA NUM 3397 - GLORIA</t>
  </si>
  <si>
    <t>Ag. Número: 2940-8</t>
  </si>
  <si>
    <t>RESSACA</t>
  </si>
  <si>
    <t>RUA DIAMANTE NUM 1600 - SAO JOAQUIM</t>
  </si>
  <si>
    <t>Ag. Número: 3797-4</t>
  </si>
  <si>
    <t>VALE VERDE</t>
  </si>
  <si>
    <t>PRACA SILVIANO BRANDAO NUM 55 - CENTRO</t>
  </si>
  <si>
    <t>Ag. Número: 1529-6</t>
  </si>
  <si>
    <t>CORINTO</t>
  </si>
  <si>
    <t>RUA ANTONIO VIEIRA MACHADO NUM 95 - CENTRO</t>
  </si>
  <si>
    <t>Ag. Número: 0629-7</t>
  </si>
  <si>
    <t>COROMANDEL</t>
  </si>
  <si>
    <t>AVENIDA MUNICIPAL NUM 807 - CENTRO</t>
  </si>
  <si>
    <t>Ag. Número: 1697-7</t>
  </si>
  <si>
    <t>CORONEL FABRICIANO</t>
  </si>
  <si>
    <t>RUA JOSE CORNELIO NUM 131 - CENTRO</t>
  </si>
  <si>
    <t>Ag. Número: 0894-0</t>
  </si>
  <si>
    <t>MELO VIANA</t>
  </si>
  <si>
    <t>AVENIDA DOUTOR JOSE DE MAGALHAES PINTO NUM 1653 - GIOVANINI</t>
  </si>
  <si>
    <t>Ag. Número: 3704-4</t>
  </si>
  <si>
    <t>CRUZILIA</t>
  </si>
  <si>
    <t>RUA CORONEL CORNELIO MACIEL NUM 45 - CENTRO</t>
  </si>
  <si>
    <t>Ag. Número: 0603-3</t>
  </si>
  <si>
    <t>CURVELO</t>
  </si>
  <si>
    <t>PRACA BENEDITO VALADARES NUM 11 - CENTRO</t>
  </si>
  <si>
    <t>Ag. Número: 0111-2</t>
  </si>
  <si>
    <t>DIAMANTINA</t>
  </si>
  <si>
    <t>RUA DIREITA NUM 86 - CENTRO</t>
  </si>
  <si>
    <t>Ag. Número: 0112-0</t>
  </si>
  <si>
    <t>DIVINO</t>
  </si>
  <si>
    <t>RUA CORONEL LAURINDO LUIZ VIANA NUM 54 - CENTRO</t>
  </si>
  <si>
    <t>Ag. Número: 4401-6</t>
  </si>
  <si>
    <t>CANDIDES</t>
  </si>
  <si>
    <t>AVENIDA SETE DE SETEMBRO NUM 794 - CENTRO</t>
  </si>
  <si>
    <t>Ag. Número: 3221-2</t>
  </si>
  <si>
    <t>DIVINOPOLIS</t>
  </si>
  <si>
    <t>AVENIDA PRIMEIRO DE JUNHO NUM 325 - CENTRO</t>
  </si>
  <si>
    <t>Ag. Número: 0113-9</t>
  </si>
  <si>
    <t>POLO DA MODA</t>
  </si>
  <si>
    <t>RUA PERNAMBUCO NUM 1210 - CENTRO</t>
  </si>
  <si>
    <t>Ag. Número: 2986-6</t>
  </si>
  <si>
    <t>DORES DO INDAIA</t>
  </si>
  <si>
    <t>AVENIDA FRANCISCO CAMPOS NUM 767 - CENTRO</t>
  </si>
  <si>
    <t>Ag. Número: 1063-4</t>
  </si>
  <si>
    <t>ELOI MENDES</t>
  </si>
  <si>
    <t>RUA CEL. HORACIO ALVES PEREIRA NUM 225 - CENTRO</t>
  </si>
  <si>
    <t>Ag. Número: 0114-7</t>
  </si>
  <si>
    <t>ESMERALDAS</t>
  </si>
  <si>
    <t>RUA SENADOR MELO VIANA NUM 158 - CENTRO</t>
  </si>
  <si>
    <t>Ag. Número: 2782-0</t>
  </si>
  <si>
    <t>ESPERA FELIZ</t>
  </si>
  <si>
    <t>PRACA DR. JOSE AUGUSTO NUM 59 - CENTRO</t>
  </si>
  <si>
    <t>Ag. Número: 3517-3</t>
  </si>
  <si>
    <t>ESPINOSA</t>
  </si>
  <si>
    <t>RUA GETULIO VARGAS NUM 175 - JARDIM ORIENTE</t>
  </si>
  <si>
    <t>Ag. Número: 4784-8</t>
  </si>
  <si>
    <t>EXTREMA</t>
  </si>
  <si>
    <t>RUA CORONEL ANTONIO CARDOSO PINTO NUM 102 - CENTRO</t>
  </si>
  <si>
    <t>Ag. Número: 2715-4</t>
  </si>
  <si>
    <t>FORMIGA</t>
  </si>
  <si>
    <t>RUA BERNARDES DE FARIA NUM 163 - CENTRO</t>
  </si>
  <si>
    <t>Ag. Número: 0115-5</t>
  </si>
  <si>
    <t>FRANCISCO SA DE MINAS</t>
  </si>
  <si>
    <t>AVENIDA JK NUM 456 - JOAO GONCALVES</t>
  </si>
  <si>
    <t>Ag. Número: 1726-4</t>
  </si>
  <si>
    <t>FRANCISCO SA</t>
  </si>
  <si>
    <t>FRONTEIRA</t>
  </si>
  <si>
    <t>AVENIDA MINAS GERAIS NUM 90 - CENTRO</t>
  </si>
  <si>
    <t>Ag. Número: 4346-0</t>
  </si>
  <si>
    <t>FRUTAL</t>
  </si>
  <si>
    <t>PRACA DR. ALCIDES P. GOMES NUM 77 - CENTRO</t>
  </si>
  <si>
    <t>Ag. Número: 0934-2</t>
  </si>
  <si>
    <t>AV MINAS GERAIS</t>
  </si>
  <si>
    <t>AVENIDA MINAS GERAIS NUM 1313 - NOSSA SENHORA DAS GRACAS</t>
  </si>
  <si>
    <t>Ag. Número: 1821-0</t>
  </si>
  <si>
    <t>GOVERNADOR VALADARES</t>
  </si>
  <si>
    <t>BAIRRO SANTA RITA</t>
  </si>
  <si>
    <t>AVENIDA WENCESLAU BRAZ NUM 1468 - SANTA RITA</t>
  </si>
  <si>
    <t>Ag. Número: 3234-4</t>
  </si>
  <si>
    <t>PRACA SERRA LIMA NUM 637 - CENTRO</t>
  </si>
  <si>
    <t>Ag. Número: 0116-3</t>
  </si>
  <si>
    <t>IBITURUNA</t>
  </si>
  <si>
    <t>RUA ISRAEL PINHEIRO NUM 3295 - CENTRO</t>
  </si>
  <si>
    <t>Ag. Número: 1642-0</t>
  </si>
  <si>
    <t>GUANHAES</t>
  </si>
  <si>
    <t>AVENIDA MILTON CAMPOS NUM 2579 - CENTRO</t>
  </si>
  <si>
    <t>Ag. Número: 0707-2</t>
  </si>
  <si>
    <t>GUARANESIA</t>
  </si>
  <si>
    <t>RUA PRUDENTE DE MORAIS NUM 313 - CENTRO</t>
  </si>
  <si>
    <t>Ag. Número: 3751-6</t>
  </si>
  <si>
    <t>GUAXUPE</t>
  </si>
  <si>
    <t>AVENIDA DOUTOR JOAO CARLOS NUM 55 - CENTRO</t>
  </si>
  <si>
    <t>Ag. Número: 0117-1</t>
  </si>
  <si>
    <t>IBIA</t>
  </si>
  <si>
    <t>AVENIDA JOSE CAMBRAIA NUM 46 - CENTRO</t>
  </si>
  <si>
    <t>Ag. Número: 0708-0</t>
  </si>
  <si>
    <t>IBIRITE</t>
  </si>
  <si>
    <t>RUA HELENA ANTIPOFF NUM 505 - VILA NOVA ESPERANCA - 4A SECAO</t>
  </si>
  <si>
    <t>Ag. Número: 1486-9</t>
  </si>
  <si>
    <t>IGARAPE</t>
  </si>
  <si>
    <t>AVENIDA BERENICE MAGALHAES PINTO NUM 239 - CENTRO</t>
  </si>
  <si>
    <t>Ag. Número: 3654-4</t>
  </si>
  <si>
    <t>INHAPIM</t>
  </si>
  <si>
    <t>RUA ALBERTO AZEVEDO NUM 111 - CENTRO</t>
  </si>
  <si>
    <t>Ag. Número: 1491-5</t>
  </si>
  <si>
    <t>CIDADE NOBRE</t>
  </si>
  <si>
    <t>AVENIDA CARLOS CHAGAS NUM 814 - CIDADE NOBRE</t>
  </si>
  <si>
    <t>Ag. Número: 3148-8</t>
  </si>
  <si>
    <t>IPATINGA</t>
  </si>
  <si>
    <t>HORTO DE IPATINGA</t>
  </si>
  <si>
    <t>RUA JACARANDA NUM 499 - HORTO</t>
  </si>
  <si>
    <t>Ag. Número: 0118-0</t>
  </si>
  <si>
    <t>RUA DIAMANTINA NUM 175 - CENTRO</t>
  </si>
  <si>
    <t>Ag. Número: 2332-9</t>
  </si>
  <si>
    <t>ITABIRA</t>
  </si>
  <si>
    <t>RUA SIZENANDO DE BARROS NUM 22 - CENTRO</t>
  </si>
  <si>
    <t>Ag. Número: 0119-8</t>
  </si>
  <si>
    <t>ITABIRITO</t>
  </si>
  <si>
    <t>AVENIDA QUEIROZ JUNIOR NUM 620 - CENTRO</t>
  </si>
  <si>
    <t>Ag. Número: 0120-1</t>
  </si>
  <si>
    <t>ITAJUBA</t>
  </si>
  <si>
    <t>RUA ANTONIO SIMAO MAUAD NUM 89 - CENTRO</t>
  </si>
  <si>
    <t>Ag. Número: 0121-0</t>
  </si>
  <si>
    <t>SERRA DA MANTIQUEIRA</t>
  </si>
  <si>
    <t>AVENIDA CAPITAO GOMES NUM 231 - BOA VISTA</t>
  </si>
  <si>
    <t>Ag. Número: 2057-5</t>
  </si>
  <si>
    <t>ITAMARANDIBA</t>
  </si>
  <si>
    <t>RUA TRAVESSA TIRADENTES NUM 49 - CENTRO</t>
  </si>
  <si>
    <t>Ag. Número: 3846-6</t>
  </si>
  <si>
    <t>ITAMONTE</t>
  </si>
  <si>
    <t>RUA PRESIDENTE VARGAS NUM 116 - CENTRO</t>
  </si>
  <si>
    <t>Ag. Número: 3350-2</t>
  </si>
  <si>
    <t>ITANHANDU</t>
  </si>
  <si>
    <t>RUA DR. OLAVO GOMES PINTO NUM 119 - CENTRO</t>
  </si>
  <si>
    <t>Ag. Número: 0122-8</t>
  </si>
  <si>
    <t>ITAPAGIPE</t>
  </si>
  <si>
    <t>AVENIDA SETE NUM 487 - CENTRO</t>
  </si>
  <si>
    <t>Ag. Número: 4279-0</t>
  </si>
  <si>
    <t>ITAPECERICA</t>
  </si>
  <si>
    <t>PRACA ALEXANDRE SZUNDY NUM 15 - CENTRO</t>
  </si>
  <si>
    <t>Ag. Número: 0123-6</t>
  </si>
  <si>
    <t>ITATIAIUCU</t>
  </si>
  <si>
    <t>RUA LEVI NOGUEIRA NUM 175 - CENTRO</t>
  </si>
  <si>
    <t>Ag. Número: 4388-5</t>
  </si>
  <si>
    <t>ITAU DE MINAS</t>
  </si>
  <si>
    <t>RUA JOAO KIRCHNER NUM 553 - CENTRO</t>
  </si>
  <si>
    <t>Ag. Número: 2737-5</t>
  </si>
  <si>
    <t>ITAUNA</t>
  </si>
  <si>
    <t>PRACA DOUTOR AUGUSTO GONCALVES NUM 506 - CENTRO</t>
  </si>
  <si>
    <t>Ag. Número: 0124-4</t>
  </si>
  <si>
    <t>ITUIUTABA</t>
  </si>
  <si>
    <t>RUA VINTE E DOIS NUM 537 - CENTRO</t>
  </si>
  <si>
    <t>Ag. Número: 0125-2</t>
  </si>
  <si>
    <t>PONTAL DO CERRADO</t>
  </si>
  <si>
    <t>RUA VINTE E OITO NUM 875 - CENTRO</t>
  </si>
  <si>
    <t>Ag. Número: 3171-2</t>
  </si>
  <si>
    <t>ITURAMA</t>
  </si>
  <si>
    <t>AVENIDA RIO GRANDE NUM 1235 - CENTRO</t>
  </si>
  <si>
    <t>Ag. Número: 0936-9</t>
  </si>
  <si>
    <t>JACUTINGA</t>
  </si>
  <si>
    <t>RUA AMERICO PRADO NUM 814 - CENTRO</t>
  </si>
  <si>
    <t>Ag. Número: 1064-2</t>
  </si>
  <si>
    <t>JANAUBA</t>
  </si>
  <si>
    <t>AVENIDA DO COMERCIO NUM 411 - CENTRO</t>
  </si>
  <si>
    <t>Ag. Número: 0937-7</t>
  </si>
  <si>
    <t>JANUARIA</t>
  </si>
  <si>
    <t>PRACA TIRADENTES NUM 177 - CENTRO</t>
  </si>
  <si>
    <t>Ag. Número: 0771-4</t>
  </si>
  <si>
    <t>JEQUITINHONHA</t>
  </si>
  <si>
    <t>RUA CORONEL RAMIRO NUM 309 - CENTRO</t>
  </si>
  <si>
    <t>Ag. Número: 4536-5</t>
  </si>
  <si>
    <t>JOAO MONLEVADE</t>
  </si>
  <si>
    <t>AVENIDA GETULIO VARGAS NUM 5375 - CARNEIRINHOS</t>
  </si>
  <si>
    <t>Ag. Número: 0607-6</t>
  </si>
  <si>
    <t>JOAO PINHEIRO</t>
  </si>
  <si>
    <t>PRACA CORONEL HERMOGENES NUM 301 - CENTRO</t>
  </si>
  <si>
    <t>Ag. Número: 1818-0</t>
  </si>
  <si>
    <t>JUATUBA</t>
  </si>
  <si>
    <t>AVENIDA TANUS SALIBA NUM 32 - CENTRO</t>
  </si>
  <si>
    <t>Ag. Número: 3550-5</t>
  </si>
  <si>
    <t>ACROPOLE</t>
  </si>
  <si>
    <t>AVENIDA PRESIDENTE COSTA E SILVA NUM 1520 - SAO PEDRO</t>
  </si>
  <si>
    <t>Ag. Número: 3696-0</t>
  </si>
  <si>
    <t>JUIZ DE FORA</t>
  </si>
  <si>
    <t>HALFELD</t>
  </si>
  <si>
    <t>AVENIDA GETULIO VARGAS NUM 362 - CENTRO</t>
  </si>
  <si>
    <t>Ag. Número: 2519-4</t>
  </si>
  <si>
    <t>RUA SANTA RITA NUM 327 - CENTRO</t>
  </si>
  <si>
    <t>Ag. Número: 3065-1</t>
  </si>
  <si>
    <t>MANCHESTER</t>
  </si>
  <si>
    <t>AVENIDA BARAO DO RIO BRANCO NUM 2340 - CENTRO</t>
  </si>
  <si>
    <t>Ag. Número: 0126-0</t>
  </si>
  <si>
    <t>MANOEL HONORIO</t>
  </si>
  <si>
    <t>RUA EUGENIO FONTAINHA NUM 25 - MANOEL HONORIO</t>
  </si>
  <si>
    <t>Ag. Número: 1536-9</t>
  </si>
  <si>
    <t>MARIANO PROCOPIO</t>
  </si>
  <si>
    <t>AVENIDA DOS ANDRADAS NUM 525 - CENTRO</t>
  </si>
  <si>
    <t>Ag. Número: 2419-8</t>
  </si>
  <si>
    <t>OSCAR VIDAL</t>
  </si>
  <si>
    <t>RUA OSCAR VIDAL NUM 121/123 - CENTRO</t>
  </si>
  <si>
    <t>Ag. Número: 3029-5</t>
  </si>
  <si>
    <t>PADRE CAFE</t>
  </si>
  <si>
    <t>RUA PADRE CAFE NUM 449 - SAO MATEUS</t>
  </si>
  <si>
    <t>Ag. Número: 1641-1</t>
  </si>
  <si>
    <t>PARAIBUNA</t>
  </si>
  <si>
    <t>RUA MARILIA NUM 297 - BENFICA</t>
  </si>
  <si>
    <t>Ag. Número: 3398-7</t>
  </si>
  <si>
    <t>LAGOA DA PRATA</t>
  </si>
  <si>
    <t>AVENIDA BENEDITO VALADARES NUM 922 - CENTRO</t>
  </si>
  <si>
    <t>Ag. Número: 1382-0</t>
  </si>
  <si>
    <t>LAGOA SANTA</t>
  </si>
  <si>
    <t>RUA MARECHAL DEODORO DA FONSECA NUM 27 - CENTRO</t>
  </si>
  <si>
    <t>Ag. Número: 1460-5</t>
  </si>
  <si>
    <t>LAMBARI</t>
  </si>
  <si>
    <t>RUA DR. WADIH BACHA NUM 150 - CENTRO</t>
  </si>
  <si>
    <t>Ag. Número: 0128-7</t>
  </si>
  <si>
    <t>LAVRAS</t>
  </si>
  <si>
    <t>PRACA DOUTOR AUGUSTO SILVA NUM 80 - CENTRO</t>
  </si>
  <si>
    <t>Ag. Número: 0129-5</t>
  </si>
  <si>
    <t>LEOPOLDINA</t>
  </si>
  <si>
    <t>PRACA GENERAL OSORIO NUM 15 - CENTRO</t>
  </si>
  <si>
    <t>Ag. Número: 0608-4</t>
  </si>
  <si>
    <t>LIMA DUARTE</t>
  </si>
  <si>
    <t>RUA TANCREDO ALVES NUM S/N - CENTRO</t>
  </si>
  <si>
    <t>Ag. Número: 3798-2</t>
  </si>
  <si>
    <t>LUZ</t>
  </si>
  <si>
    <t>RUA CEL. JOSE TOMAZ NUM 530 - CENTRO</t>
  </si>
  <si>
    <t>Ag. Número: 1747-7</t>
  </si>
  <si>
    <t>MACHADO</t>
  </si>
  <si>
    <t>PRACA ANTONIO CARLOS NUM 228 - CENTRO</t>
  </si>
  <si>
    <t>Ag. Número: 0691-2</t>
  </si>
  <si>
    <t>MANHUACU</t>
  </si>
  <si>
    <t>PRACA CORDOVIL PINTO COELHO NUM 484 - CENTRO</t>
  </si>
  <si>
    <t>Ag. Número: 0131-7</t>
  </si>
  <si>
    <t>MANHUMIRIM</t>
  </si>
  <si>
    <t>AVENIDA RAUL SOARES NUM 279 - CENTRO</t>
  </si>
  <si>
    <t>Ag. Número: 0895-8</t>
  </si>
  <si>
    <t>MANTENA</t>
  </si>
  <si>
    <t>AVENIDA GETULIO VARGAS NUM 210 - CENTRO</t>
  </si>
  <si>
    <t>Ag. Número: 0896-6</t>
  </si>
  <si>
    <t>MARIA DA FE</t>
  </si>
  <si>
    <t>AVENIDA LUIZ CORREA CARDOSO NUM 81 - CENTRO</t>
  </si>
  <si>
    <t>Ag. Número: 1687-0</t>
  </si>
  <si>
    <t>MARIANA</t>
  </si>
  <si>
    <t>AVENIDA SALVADOR FURTADO NUM 13 - CENTRO</t>
  </si>
  <si>
    <t>Ag. Número: 1701-9</t>
  </si>
  <si>
    <t>MARTINHO CAMPOS</t>
  </si>
  <si>
    <t>RUA PADRE MARINHO NUM 823 - CENTRO</t>
  </si>
  <si>
    <t>Ag. Número: 3816-4</t>
  </si>
  <si>
    <t>MATEUS LEME</t>
  </si>
  <si>
    <t>AVENIDA GETULIO VARGAS NUM 367 - CENTRO</t>
  </si>
  <si>
    <t>Ag. Número: 1698-5</t>
  </si>
  <si>
    <t>MATIAS BARBOSA</t>
  </si>
  <si>
    <t>AVENIDA CARDOSO SARAIVA NUM 366 - CENTRO</t>
  </si>
  <si>
    <t>Ag. Número: 4383-4</t>
  </si>
  <si>
    <t>MATIPO</t>
  </si>
  <si>
    <t>RUA JOAO MOREIRA NUM 37 - CENTRO</t>
  </si>
  <si>
    <t>Ag. Número: 4391-5</t>
  </si>
  <si>
    <t>MATOZINHOS</t>
  </si>
  <si>
    <t>PRACA BOM JESUS NUM 66 - CENTRO</t>
  </si>
  <si>
    <t>Ag. Número: 1436-2</t>
  </si>
  <si>
    <t>MEDINA</t>
  </si>
  <si>
    <t>RUA FRANCISCO NEIVA NUM 26 - CENTRO</t>
  </si>
  <si>
    <t>Ag. Número: 1740-0</t>
  </si>
  <si>
    <t>MONSENHOR PAULO</t>
  </si>
  <si>
    <t>RUA ITALO TOTTI NUM 154 - CENTRO</t>
  </si>
  <si>
    <t>Ag. Número: 3583-1</t>
  </si>
  <si>
    <t>MONTE ALEGRE DE MINAS</t>
  </si>
  <si>
    <t>AVENIDA DEZESSEIS DE SETEMBRO NUM 352 - CENTRO</t>
  </si>
  <si>
    <t>Ag. Número: 1121-5</t>
  </si>
  <si>
    <t>MONTE CARMELO</t>
  </si>
  <si>
    <t>RUA CASTRO ALVES NUM 40 - CENTRO</t>
  </si>
  <si>
    <t>Ag. Número: 0709-9</t>
  </si>
  <si>
    <t>MONTE SANTO DE MINAS</t>
  </si>
  <si>
    <t>AVENIDA CEL ANTONIO PAULINO DA COSTA NUM 157 - CENTRO</t>
  </si>
  <si>
    <t>Ag. Número: 0938-5</t>
  </si>
  <si>
    <t>MONTE SIAO</t>
  </si>
  <si>
    <t>RUA GETULIO VARGAS NUM 83 - CENTRO</t>
  </si>
  <si>
    <t>Ag. Número: 1688-8</t>
  </si>
  <si>
    <t>MONTES CLAROS</t>
  </si>
  <si>
    <t>RUA DOUTOR SANTOS NUM 103 - CENTRO</t>
  </si>
  <si>
    <t>Ag. Número: 0132-5</t>
  </si>
  <si>
    <t>SHOPPING MONTES CLAROS</t>
  </si>
  <si>
    <t>AVENIDA DONATO QUINTINO NUM 90 - CIDADE NOVA</t>
  </si>
  <si>
    <t>Ag. Número: 3115-1</t>
  </si>
  <si>
    <t>VEREDAS</t>
  </si>
  <si>
    <t>AVENIDA DEPUTADO ESTEVES RODRIGUES NUM 802 - CENTRO</t>
  </si>
  <si>
    <t>Ag. Número: 3044-9</t>
  </si>
  <si>
    <t>DA BARRA</t>
  </si>
  <si>
    <t>RUA BENEDITO VALADARES NUM 513 - BARRA</t>
  </si>
  <si>
    <t>Ag. Número: 4386-9</t>
  </si>
  <si>
    <t>MURIAE</t>
  </si>
  <si>
    <t>RUA BARAO DO MONTE ALTO NUM 30 - CENTRO</t>
  </si>
  <si>
    <t>Ag. Número: 0133-3</t>
  </si>
  <si>
    <t>MUZAMBINHO</t>
  </si>
  <si>
    <t>AVENIDA DR. AMERICO LUZ NUM 382 - CENTRO</t>
  </si>
  <si>
    <t>Ag. Número: 1093-6</t>
  </si>
  <si>
    <t>NANUQUE</t>
  </si>
  <si>
    <t>AVENIDA GERALDO ROMANO NUM 18 - CENTRO</t>
  </si>
  <si>
    <t>Ag. Número: 0939-3</t>
  </si>
  <si>
    <t>NEPOMUCENO</t>
  </si>
  <si>
    <t>RUA CAROLINA SOARES NUM 10 - CENTRO</t>
  </si>
  <si>
    <t>Ag. Número: 3526-2</t>
  </si>
  <si>
    <t>NOVA ERA</t>
  </si>
  <si>
    <t>RUA GOVERNADOR VALADARES NUM 575 - CENTRO</t>
  </si>
  <si>
    <t>Ag. Número: 1461-3</t>
  </si>
  <si>
    <t>JARDIM CANADA</t>
  </si>
  <si>
    <t>RUA KREMILIN NUM 98 - JARDIM CANADA</t>
  </si>
  <si>
    <t>Ag. Número: 4385-0</t>
  </si>
  <si>
    <t>NOVA LIMA</t>
  </si>
  <si>
    <t>PRACA DO MINEIRO JOSE GOMES PIMENTA NUM 14 - CENTRO</t>
  </si>
  <si>
    <t>Ag. Número: 0134-1</t>
  </si>
  <si>
    <t>NOVA PONTE</t>
  </si>
  <si>
    <t>RUA ORDALIA CARNEIRO NUM 234 - CENTRO</t>
  </si>
  <si>
    <t>Ag. Número: 4345-1</t>
  </si>
  <si>
    <t>NOVA SERRANA</t>
  </si>
  <si>
    <t>AVENIDA DOM CABRAL NUM 115 - JARDIM DO LAGO</t>
  </si>
  <si>
    <t>Ag. Número: 2257-8</t>
  </si>
  <si>
    <t>OLIVEIRA</t>
  </si>
  <si>
    <t>PRACA XV DE NOVEMBRO NUM 58 - CENTRO</t>
  </si>
  <si>
    <t>Ag. Número: 0135-0</t>
  </si>
  <si>
    <t>OURO BRANCO</t>
  </si>
  <si>
    <t>RUA SANTO ANTONIO NUM 798 - CENTRO</t>
  </si>
  <si>
    <t>Ag. Número: 1065-0</t>
  </si>
  <si>
    <t>OURO FINO</t>
  </si>
  <si>
    <t>RUA TREZE DE MAIO NUM 737 - CENTRO</t>
  </si>
  <si>
    <t>Ag. Número: 0700-5</t>
  </si>
  <si>
    <t>OURO PRETO</t>
  </si>
  <si>
    <t>RUA SAO JOSE NUM 128 - CENTRO</t>
  </si>
  <si>
    <t>Ag. Número: 0136-8</t>
  </si>
  <si>
    <t>PAPAGAIOS</t>
  </si>
  <si>
    <t>PRACA PADRE WALDEMAR NUM 140 - CENTRO</t>
  </si>
  <si>
    <t>Ag. Número: 0660-2</t>
  </si>
  <si>
    <t>PARA DE MINAS</t>
  </si>
  <si>
    <t>RUA BENEDITO VALADARES NUM 30 - CENTRO</t>
  </si>
  <si>
    <t>Ag. Número: 0137-6</t>
  </si>
  <si>
    <t>PARACATU</t>
  </si>
  <si>
    <t>PRACA FIRMINA SANTANA NUM 291 - CENTRO</t>
  </si>
  <si>
    <t>Ag. Número: 0138-4</t>
  </si>
  <si>
    <t>PARAGUACU</t>
  </si>
  <si>
    <t>PRACA OSWALDO COSTA NUM 109 - CENTRO</t>
  </si>
  <si>
    <t>Ag. Número: 0139-2</t>
  </si>
  <si>
    <t>PARAISOPOLIS</t>
  </si>
  <si>
    <t>RUA BUENO DE PAIVA NUM 408 - CENTRO</t>
  </si>
  <si>
    <t>Ag. Número: 1699-3</t>
  </si>
  <si>
    <t>PASSA QUATRO</t>
  </si>
  <si>
    <t>AVENIDA CEL RIBEIRO PEREIRA NUM 468 - CENTRO</t>
  </si>
  <si>
    <t>Ag. Número: 0140-6</t>
  </si>
  <si>
    <t>PASSOS</t>
  </si>
  <si>
    <t>AVENIDA AROUCA NUM 600 - CENTRO</t>
  </si>
  <si>
    <t>Ag. Número: 0141-4</t>
  </si>
  <si>
    <t>CAPITAL DO MILHO</t>
  </si>
  <si>
    <t>RUA JOSE DOS REIS NUM 55 - CENTRO</t>
  </si>
  <si>
    <t>Ag. Número: 3540-8</t>
  </si>
  <si>
    <t>PATOS DE MINAS</t>
  </si>
  <si>
    <t>RUA OLEGARIO MACIEL NUM 92 - CENTRO</t>
  </si>
  <si>
    <t>Ag. Número: 0142-2</t>
  </si>
  <si>
    <t>PATROCINIO</t>
  </si>
  <si>
    <t>AVENIDA RUI BARBOSA NUM 305 - CENTRO</t>
  </si>
  <si>
    <t>Ag. Número: 0143-0</t>
  </si>
  <si>
    <t>PEDRO LEOPOLDO</t>
  </si>
  <si>
    <t>RUA COMENDADOR ANTONIO ALVES NUM 850 - CENTRO</t>
  </si>
  <si>
    <t>Ag. Número: 0144-9</t>
  </si>
  <si>
    <t>PERDOES</t>
  </si>
  <si>
    <t>RUA GOVERNADOR VALADARES NUM 309 - CENTRO</t>
  </si>
  <si>
    <t>Ag. Número: 1443-5</t>
  </si>
  <si>
    <t>PIRAPETINGA</t>
  </si>
  <si>
    <t>PRACA MAJOR MANOEL DA COSTA NUM 40 - CENTRO</t>
  </si>
  <si>
    <t>Ag. Número: 1487-7</t>
  </si>
  <si>
    <t>PIRAPORA</t>
  </si>
  <si>
    <t>RUA FRANCISCO MOTA NUM 180 - SANTOS DUMONT</t>
  </si>
  <si>
    <t>Ag. Número: 0609-2</t>
  </si>
  <si>
    <t>PITANGUI</t>
  </si>
  <si>
    <t>RUA DO PILAR NUM 118 - CENTRO</t>
  </si>
  <si>
    <t>Ag. Número: 1700-0</t>
  </si>
  <si>
    <t>PIUMHI</t>
  </si>
  <si>
    <t>RUA PADRE ABEL NUM 414 - CENTRO</t>
  </si>
  <si>
    <t>Ag. Número: 1425-7</t>
  </si>
  <si>
    <t>CIDADE DAS FONTES</t>
  </si>
  <si>
    <t>RUA SAO PAULO NUM 435 - CENTRO</t>
  </si>
  <si>
    <t>Ag. Número: 3179-8</t>
  </si>
  <si>
    <t>POCOS DE CALDAS</t>
  </si>
  <si>
    <t>RUA SAO PAULO NUM 100 - CENTRO</t>
  </si>
  <si>
    <t>Ag. Número: 0145-7</t>
  </si>
  <si>
    <t>SUL DAS GERAES</t>
  </si>
  <si>
    <t>RUA ALAGOAS NUM 55 - CENTRO</t>
  </si>
  <si>
    <t>Ag. Número: 3043-0</t>
  </si>
  <si>
    <t>POMPEU</t>
  </si>
  <si>
    <t>PRACA LEVI CAMPOS NUM 144 - CENTRO</t>
  </si>
  <si>
    <t>Ag. Número: 1426-5</t>
  </si>
  <si>
    <t>PONTE NOVA</t>
  </si>
  <si>
    <t>RUA BENEDITO VALADARES NUM 195 - CENTRO</t>
  </si>
  <si>
    <t>Ag. Número: 0146-5</t>
  </si>
  <si>
    <t>BAIRRO FOCH</t>
  </si>
  <si>
    <t>AVENIDA PREFEITO OLAVO GOMES DE OLIVEIRA NUM 2345 - SAO CARLOS</t>
  </si>
  <si>
    <t>Ag. Número: 4537-3</t>
  </si>
  <si>
    <t>POUSO ALEGRE</t>
  </si>
  <si>
    <t>FERNAO DIAS</t>
  </si>
  <si>
    <t>RUA COMENDADOR JOSE GARCIA NUM 898 - SAUDADE - BOM JESUS</t>
  </si>
  <si>
    <t>Ag. Número: 3539-4</t>
  </si>
  <si>
    <t>PRACA SENADOR EDUARDO AMARAL NUM 64 - CENTRO</t>
  </si>
  <si>
    <t>Ag. Número: 0147-3</t>
  </si>
  <si>
    <t>PRATA</t>
  </si>
  <si>
    <t>PRACA XV DE NOVEMBRO NUM 167 - CENTRO</t>
  </si>
  <si>
    <t>Ag. Número: 1235-1</t>
  </si>
  <si>
    <t>PRATAPOLIS</t>
  </si>
  <si>
    <t>RUA ARTHUR BERNARDES NUM 527 - CENTRO</t>
  </si>
  <si>
    <t>Ag. Número: 1748-5</t>
  </si>
  <si>
    <t>RAUL SOARES</t>
  </si>
  <si>
    <t>RUA PREFEITO WILSON DAMIAO NUM 120 - CENTRO</t>
  </si>
  <si>
    <t>Ag. Número: 0710-2</t>
  </si>
  <si>
    <t>JUSTINOPOLIS</t>
  </si>
  <si>
    <t>AVENIDA DENISE CRISTINA ROCHA NUM 857 - GUADALAJARA (JUSTINOPOLIS)</t>
  </si>
  <si>
    <t>Ag. Número: 4980-8</t>
  </si>
  <si>
    <t>RIBEIRAO DAS NEVES</t>
  </si>
  <si>
    <t>RUA ARI TEIXEIRA DA COSTA NUM 590 - CENTRO</t>
  </si>
  <si>
    <t>Ag. Número: 3615-3</t>
  </si>
  <si>
    <t>RIO CASCA</t>
  </si>
  <si>
    <t>RUA DR. JOAO PINHEIRO NUM 281 - DAS GRACAS</t>
  </si>
  <si>
    <t>Ag. Número: 1474-5</t>
  </si>
  <si>
    <t>RIO PARANAIBA</t>
  </si>
  <si>
    <t>RUA CAPITAL FRANKLIN DE CASTRO NUM 925 - CENTRO</t>
  </si>
  <si>
    <t>Ag. Número: 4382-6</t>
  </si>
  <si>
    <t>RIO POMBA</t>
  </si>
  <si>
    <t>AVENIDA RAUL SOARES NUM 32 - CENTRO</t>
  </si>
  <si>
    <t>Ag. Número: 1123-1</t>
  </si>
  <si>
    <t>ANA LUCIA</t>
  </si>
  <si>
    <t>AVENIDA CONTAGEM NUM 1180 - VILA NOVA VISTA</t>
  </si>
  <si>
    <t>Ag. Número: 4964-6</t>
  </si>
  <si>
    <t>SABARA</t>
  </si>
  <si>
    <t>RUA BORBA GATO NUM 45 - CENTRO</t>
  </si>
  <si>
    <t>Ag. Número: 1742-6</t>
  </si>
  <si>
    <t>SACRAMENTO</t>
  </si>
  <si>
    <t>AVENIDA BENEDITO VALADARES NUM 104 - CENTRO</t>
  </si>
  <si>
    <t>Ag. Número: 0940-7</t>
  </si>
  <si>
    <t>SALINAS</t>
  </si>
  <si>
    <t>RUA RAUL SOARES NUM 80 - CENTRO</t>
  </si>
  <si>
    <t>Ag. Número: 1830-9</t>
  </si>
  <si>
    <t>SALTO DA DIVISA</t>
  </si>
  <si>
    <t>RUA DIREITA NUM 68 - CENTRO</t>
  </si>
  <si>
    <t>Ag. Número: 1745-0</t>
  </si>
  <si>
    <t>SANTA BARBARA</t>
  </si>
  <si>
    <t>RUA JOAO MOTA NUM 336 - CENTRO</t>
  </si>
  <si>
    <t>Ag. Número: 1475-3</t>
  </si>
  <si>
    <t>BARONESA</t>
  </si>
  <si>
    <t>AVENIDA BRASILIA NUM 1660 - SAO BENEDITO</t>
  </si>
  <si>
    <t>Ag. Número: 3663-3</t>
  </si>
  <si>
    <t>SANTA LUZIA</t>
  </si>
  <si>
    <t>RUA DO CARMO NUM 460 - CENTRO</t>
  </si>
  <si>
    <t>Ag. Número: 1066-9</t>
  </si>
  <si>
    <t>SANTA RITA DO SAPUCAI</t>
  </si>
  <si>
    <t>PRACA SANTA RITA NUM 210 - CENTRO</t>
  </si>
  <si>
    <t>Ag. Número: 0941-5</t>
  </si>
  <si>
    <t>SANTA VITORIA</t>
  </si>
  <si>
    <t>AVENIDA REINALDO F. MORAES NUM 1151 - CENTRO</t>
  </si>
  <si>
    <t>Ag. Número: 1124-0</t>
  </si>
  <si>
    <t>SANTANA DO JACARE</t>
  </si>
  <si>
    <t>PRACA JOAO ALVES DUCA NUM 186 - CENTRO</t>
  </si>
  <si>
    <t>Ag. Número: 0148-1</t>
  </si>
  <si>
    <t>SANTO ANTONIO DO MONTE</t>
  </si>
  <si>
    <t>PRACA MONSENHOR OTAVIANO NUM 42 - CENTRO</t>
  </si>
  <si>
    <t>Ag. Número: 2743-0</t>
  </si>
  <si>
    <t>SANTOS DUMONT</t>
  </si>
  <si>
    <t>AVENIDA PRESIDENTE GETULIO VARGAS NUM 209 - CENTRO</t>
  </si>
  <si>
    <t>Ag. Número: 0149-0</t>
  </si>
  <si>
    <t>SAO FRANCISCO DAS PEDRAS</t>
  </si>
  <si>
    <t>AVENIDA OSCAR CAETANO NUM 1279 - CENTRO</t>
  </si>
  <si>
    <t>Ag. Número: 3376-6</t>
  </si>
  <si>
    <t>SAO GONCALO DO RIO ABAIXO</t>
  </si>
  <si>
    <t>AVENIDA CENTRAL NUM 389 - CENTRO</t>
  </si>
  <si>
    <t>Ag. Número: 3377-4</t>
  </si>
  <si>
    <t>SAO GONCALO DO SAPUCAI</t>
  </si>
  <si>
    <t>RUA DR. FERNANDO LEMOS NUM 11 - CENTRO</t>
  </si>
  <si>
    <t>Ag. Número: 0150-3</t>
  </si>
  <si>
    <t>SAO GOTARDO</t>
  </si>
  <si>
    <t>PRACA SAO SEBASTIAO NUM 128 - CENTRO</t>
  </si>
  <si>
    <t>Ag. Número: 1820-1</t>
  </si>
  <si>
    <t>SAO JOAO DEL REI</t>
  </si>
  <si>
    <t>RUA QUINTINO BOCAIUVA NUM 126 - CENTRO</t>
  </si>
  <si>
    <t>Ag. Número: 0151-1</t>
  </si>
  <si>
    <t>SAO JOAO NEPOMUCENO</t>
  </si>
  <si>
    <t>RUA DUQUE DE CAXIAS NUM 150 - CENTRO</t>
  </si>
  <si>
    <t>Ag. Número: 1067-7</t>
  </si>
  <si>
    <t>SAO JOSE DA LAPA</t>
  </si>
  <si>
    <t>RUA IRMAO GALDINO NUM 145 - PADRE GASPAR</t>
  </si>
  <si>
    <t>Ag. Número: 4384-2</t>
  </si>
  <si>
    <t>SAO LOURENCO</t>
  </si>
  <si>
    <t>AVENIDA PEDRO II NUM 244 - CENTRO</t>
  </si>
  <si>
    <t>Ag. Número: 0152-0</t>
  </si>
  <si>
    <t>SAO SEBASTIAO DO PARAISO</t>
  </si>
  <si>
    <t>PRACA COMENDADOR JOSE HONORIO NUM 99 - CENTRO</t>
  </si>
  <si>
    <t>Ag. Número: 0153-8</t>
  </si>
  <si>
    <t>SARZEDO</t>
  </si>
  <si>
    <t>RUA EDUARDO COZAC NUM 59 - CENTRO</t>
  </si>
  <si>
    <t>Ag. Número: 4344-3</t>
  </si>
  <si>
    <t>CANAAN</t>
  </si>
  <si>
    <t>AVENIDA RAQUEL TEIXEIRA VIANA NUM 1085 - CANAAN</t>
  </si>
  <si>
    <t>Ag. Número: 2475-9</t>
  </si>
  <si>
    <t>SETE LAGOAS</t>
  </si>
  <si>
    <t>SERRA DE SANTA HELENA</t>
  </si>
  <si>
    <t>RUA SANTA HELENA NUM 103 - CANAA</t>
  </si>
  <si>
    <t>Ag. Número: 2031-1</t>
  </si>
  <si>
    <t>AVENIDA MUCIO JOSE REIS NUM 70 - CENTRO</t>
  </si>
  <si>
    <t>Ag. Número: 0154-6</t>
  </si>
  <si>
    <t>TAIOBEIRAS</t>
  </si>
  <si>
    <t>AVENIDA AMAZONAS NUM 475 - CENTRO</t>
  </si>
  <si>
    <t>Ag. Número: 3411-8</t>
  </si>
  <si>
    <t>TEOFILO OTONI</t>
  </si>
  <si>
    <t>RUA ENGENHEIRO ANTUNES NUM 222 - CENTRO</t>
  </si>
  <si>
    <t>Ag. Número: 0155-4</t>
  </si>
  <si>
    <t>VALE DO MUCURI</t>
  </si>
  <si>
    <t>AVENIDA GETULIO VARGAS NUM 1126 - CENTRO</t>
  </si>
  <si>
    <t>Ag. Número: 3662-5</t>
  </si>
  <si>
    <t>ACESITA</t>
  </si>
  <si>
    <t>RUA TRINTA E UM DE MARCO NUM 152 - CENTRO</t>
  </si>
  <si>
    <t>Ag. Número: 2296-9</t>
  </si>
  <si>
    <t>TIMOTEO</t>
  </si>
  <si>
    <t>AVENIDA CASTELO BRANCO NUM 13 - SAO JOSE</t>
  </si>
  <si>
    <t>Ag. Número: 1462-1</t>
  </si>
  <si>
    <t>TOCANTINENSE</t>
  </si>
  <si>
    <t>RUA PADRE GOULART NUM 30/40 - CENTRO</t>
  </si>
  <si>
    <t>Ag. Número: 3650-1</t>
  </si>
  <si>
    <t>TOCANTINS</t>
  </si>
  <si>
    <t>TRES CORACOES</t>
  </si>
  <si>
    <t>AVENIDA PRESIDENTE GETULIO VARGAS NUM 329 - CENTRO</t>
  </si>
  <si>
    <t>Ag. Número: 0156-2</t>
  </si>
  <si>
    <t>TRES MARIAS</t>
  </si>
  <si>
    <t>RUA ANTONIO CARLOS PEDROSO NUM 46 - PARQUE DIADORIM</t>
  </si>
  <si>
    <t>Ag. Número: 3813-0</t>
  </si>
  <si>
    <t>TRES PONTAS</t>
  </si>
  <si>
    <t>PRACA CONEGO VICTOR NUM 203 - CENTRO</t>
  </si>
  <si>
    <t>Ag. Número: 0157-0</t>
  </si>
  <si>
    <t>TUPACIGUARA</t>
  </si>
  <si>
    <t>RUA BUENO BRANDAO NUM 41 - CENTRO</t>
  </si>
  <si>
    <t>Ag. Número: 0158-9</t>
  </si>
  <si>
    <t>POLO MOVELEIRO</t>
  </si>
  <si>
    <t>AVENIDA OLEGARIO MACIEL NUM 1020 - INDUSTRIAL</t>
  </si>
  <si>
    <t>Ag. Número: 3750-8</t>
  </si>
  <si>
    <t>UBA</t>
  </si>
  <si>
    <t>PRACA DA INDEPENDENCIA NUM 500 - CENTRO</t>
  </si>
  <si>
    <t>Ag. Número: 0159-7</t>
  </si>
  <si>
    <t>ABADIA</t>
  </si>
  <si>
    <t>RUA PRUDENTE DE MORAIS NUM 160 - ABADIA</t>
  </si>
  <si>
    <t>Ag. Número: 3653-6</t>
  </si>
  <si>
    <t>UBERABA</t>
  </si>
  <si>
    <t>AVENIDA GUILHERME FERREIRA</t>
  </si>
  <si>
    <t>AVENIDA GUILHERME FERREIRA NUM 1270 - SAO BENEDITO</t>
  </si>
  <si>
    <t>Ag. Número: 2982-3</t>
  </si>
  <si>
    <t>FIDELIS REIS</t>
  </si>
  <si>
    <t>AVENIDA DOUTOR FIDELIS REIS NUM 221 - FABRICIO</t>
  </si>
  <si>
    <t>Ag. Número: 1534-2</t>
  </si>
  <si>
    <t>SAO BENEDITO</t>
  </si>
  <si>
    <t>PRACA FREI EUGENIO NUM 12 - SAO BENEDITO</t>
  </si>
  <si>
    <t>Ag. Número: 1538-5</t>
  </si>
  <si>
    <t>AVENIDA LEOPOLDINO DE OLIVEIRA NUM 4230 - FABRICIO</t>
  </si>
  <si>
    <t>Ag. Número: 0160-0</t>
  </si>
  <si>
    <t>AV COM ALEXANDRINO GARCIA</t>
  </si>
  <si>
    <t>AVENIDA COMENDADOR ALEXANDRINO GARCIA NUM 1285 - MARTA HELENA</t>
  </si>
  <si>
    <t>Ag. Número: 3380-4</t>
  </si>
  <si>
    <t>UBERLANDIA</t>
  </si>
  <si>
    <t>LUIZOTE</t>
  </si>
  <si>
    <t>AVENIDA JOSE FONSECA E SILVA NUM 777 - JARDIM PATRICIA</t>
  </si>
  <si>
    <t>Ag. Número: 3274-3</t>
  </si>
  <si>
    <t>MARTINS</t>
  </si>
  <si>
    <t>AVENIDA FERNANDO VILELA NUM 1510 - MARTINS</t>
  </si>
  <si>
    <t>Ag. Número: 1537-7</t>
  </si>
  <si>
    <t>QUINTINO BOCAIUVA</t>
  </si>
  <si>
    <t>RUA QUINTINO BOCAIUVA NUM 472 - CENTRO</t>
  </si>
  <si>
    <t>Ag. Número: 3026-0</t>
  </si>
  <si>
    <t>RONDON PACHECO</t>
  </si>
  <si>
    <t>AVENIDA GOVERNADOR RONDON PACHECO NUM 4671 - CONJUNTO BANDEIRANTES</t>
  </si>
  <si>
    <t>Ag. Número: 3152-6</t>
  </si>
  <si>
    <t>SERGIO PACHECO</t>
  </si>
  <si>
    <t>AVENIDA VASCONCELOS COSTA NUM 97 - MARTINS</t>
  </si>
  <si>
    <t>Ag. Número: 2494-5</t>
  </si>
  <si>
    <t>TRIANGULO</t>
  </si>
  <si>
    <t>AVENIDA FLORIANO PEIXOTO NUM 2128 - BRASIL</t>
  </si>
  <si>
    <t>Ag. Número: 1910-0</t>
  </si>
  <si>
    <t>TUBAL VILELA</t>
  </si>
  <si>
    <t>PRACA TUBAL VILELA NUM 207 - CENTRO</t>
  </si>
  <si>
    <t>Ag. Número: 0162-7</t>
  </si>
  <si>
    <t>PRACA OSWALDO CRUZ NUM 390 - CENTRO</t>
  </si>
  <si>
    <t>Ag. Número: 0161-9</t>
  </si>
  <si>
    <t>VIRGILIO GALASSI</t>
  </si>
  <si>
    <t>AVENIDA ANSELMO ALVES DOS SANTOS NUM 600 - SANTA MONICA</t>
  </si>
  <si>
    <t>Ag. Número: 3961-6</t>
  </si>
  <si>
    <t>UNAI</t>
  </si>
  <si>
    <t>RUA PROFESSOR OLIMPIO GONZAGA NUM 288 - CENTRO</t>
  </si>
  <si>
    <t>Ag. Número: 0942-3</t>
  </si>
  <si>
    <t>PRINCESA</t>
  </si>
  <si>
    <t>AVENIDA PRINCESA DO SUL NUM 805 - JARDIM ANDERE</t>
  </si>
  <si>
    <t>Ag. Número: 1724-8</t>
  </si>
  <si>
    <t>VARGINHA</t>
  </si>
  <si>
    <t>PRACA GETULIO VARGAS NUM 55 - CENTRO</t>
  </si>
  <si>
    <t>Ag. Número: 0163-5</t>
  </si>
  <si>
    <t>VARZEA DA PALMA</t>
  </si>
  <si>
    <t>PRACA FREI JORGE NUM 752 - CENTRO</t>
  </si>
  <si>
    <t>Ag. Número: 2889-4</t>
  </si>
  <si>
    <t>VAZANTE</t>
  </si>
  <si>
    <t>RUA JOAQUIM MARTINS NUM 137 - CENTRO</t>
  </si>
  <si>
    <t>Ag. Número: 3697-8</t>
  </si>
  <si>
    <t>VESPASIANO</t>
  </si>
  <si>
    <t>RUA PREFEITO SEBASTIAO FERNANDES NUM 412 - CENTRO</t>
  </si>
  <si>
    <t>Ag. Número: 1926-7</t>
  </si>
  <si>
    <t>VICOSA</t>
  </si>
  <si>
    <t>PRACA SILVIANO BRANDAO. NUM 100 - CENTRO</t>
  </si>
  <si>
    <t>Ag. Número: 0164-3</t>
  </si>
  <si>
    <t>VIRGINIA</t>
  </si>
  <si>
    <t>PRACA MONTE RASO NUM 114 - CENTRO</t>
  </si>
  <si>
    <t>Ag. Número: 0165-1</t>
  </si>
  <si>
    <t>VISCONDE DO RIO BRANCO</t>
  </si>
  <si>
    <t>PRACA 28 DE SETEMBRO NUM 236 - CENTRO</t>
  </si>
  <si>
    <t>Ag. Número: 0166-0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</si>
</sst>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2" fontId="2" numFmtId="49" xfId="0" applyAlignment="1" applyBorder="1" applyFill="1" applyFont="1" applyNumberForma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horizontal="right" shrinkToFit="0" vertical="center" wrapText="0"/>
    </xf>
    <xf borderId="6" fillId="2" fontId="2" numFmtId="0" xfId="0" applyAlignment="1" applyBorder="1" applyFont="1">
      <alignment shrinkToFit="0" vertical="center" wrapText="0"/>
    </xf>
    <xf borderId="7" fillId="3" fontId="2" numFmtId="49" xfId="0" applyAlignment="1" applyBorder="1" applyFill="1" applyFont="1" applyNumberFormat="1">
      <alignment shrinkToFit="0" vertical="center" wrapText="0"/>
    </xf>
    <xf borderId="8" fillId="3" fontId="2" numFmtId="0" xfId="0" applyAlignment="1" applyBorder="1" applyFont="1">
      <alignment shrinkToFit="0" vertical="center" wrapText="0"/>
    </xf>
    <xf borderId="8" fillId="3" fontId="2" numFmtId="0" xfId="0" applyAlignment="1" applyBorder="1" applyFont="1">
      <alignment horizontal="right" shrinkToFit="0" vertical="center" wrapText="0"/>
    </xf>
    <xf borderId="9" fillId="3" fontId="2" numFmtId="0" xfId="0" applyAlignment="1" applyBorder="1" applyFont="1">
      <alignment shrinkToFit="0" vertical="center" wrapText="0"/>
    </xf>
    <xf borderId="10" fillId="3" fontId="2" numFmtId="49" xfId="0" applyAlignment="1" applyBorder="1" applyFont="1" applyNumberFormat="1">
      <alignment shrinkToFit="0" vertical="center" wrapText="0"/>
    </xf>
    <xf borderId="11" fillId="3" fontId="2" numFmtId="0" xfId="0" applyAlignment="1" applyBorder="1" applyFont="1">
      <alignment shrinkToFit="0" vertical="center" wrapText="0"/>
    </xf>
    <xf borderId="11" fillId="3" fontId="2" numFmtId="0" xfId="0" applyAlignment="1" applyBorder="1" applyFont="1">
      <alignment horizontal="right" shrinkToFit="0" vertical="center" wrapText="0"/>
    </xf>
    <xf borderId="12" fillId="3" fontId="2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horizontal="left" shrinkToFit="0" vertical="center" wrapText="0"/>
    </xf>
    <xf borderId="7" fillId="0" fontId="1" numFmtId="49" xfId="0" applyAlignment="1" applyBorder="1" applyFont="1" applyNumberFormat="1">
      <alignment horizontal="left" shrinkToFit="0" vertical="center" wrapText="0"/>
    </xf>
    <xf borderId="4" fillId="0" fontId="1" numFmtId="49" xfId="0" applyAlignment="1" applyBorder="1" applyFont="1" applyNumberFormat="1">
      <alignment horizontal="left" readingOrder="0" shrinkToFit="0" vertical="center" wrapText="0"/>
    </xf>
    <xf borderId="10" fillId="0" fontId="1" numFmtId="49" xfId="0" applyAlignment="1" applyBorder="1" applyFont="1" applyNumberFormat="1">
      <alignment horizontal="left" shrinkToFit="0" vertical="center" wrapText="0"/>
    </xf>
    <xf borderId="0" fillId="0" fontId="1" numFmtId="49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RJ-style">
      <tableStyleElement dxfId="1" type="headerRow"/>
      <tableStyleElement dxfId="2" type="firstRowStripe"/>
      <tableStyleElement dxfId="3" type="secondRowStripe"/>
    </tableStyle>
    <tableStyle count="3" pivot="0" name="ES-style">
      <tableStyleElement dxfId="1" type="headerRow"/>
      <tableStyleElement dxfId="2" type="firstRowStripe"/>
      <tableStyleElement dxfId="3" type="secondRowStripe"/>
    </tableStyle>
    <tableStyle count="3" pivot="0" name="M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12" displayName="Rio_de_Janeiro" name="Rio_de_Janeiro" id="1">
  <tableColumns count="8">
    <tableColumn name="Nome Agencia" id="1"/>
    <tableColumn name="Endereco" id="2"/>
    <tableColumn name="Telefone" id="3"/>
    <tableColumn name="CGC" id="4"/>
    <tableColumn name="CGC EXTENDIDO" id="5"/>
    <tableColumn name="CEP" id="6"/>
    <tableColumn name="MUNICIPIO" id="7"/>
    <tableColumn name="ATENDIMENTO" id="8"/>
  </tableColumns>
  <tableStyleInfo name="RJ-style" showColumnStripes="0" showFirstColumn="1" showLastColumn="1" showRowStripes="1"/>
</table>
</file>

<file path=xl/tables/table2.xml><?xml version="1.0" encoding="utf-8"?>
<table xmlns="http://schemas.openxmlformats.org/spreadsheetml/2006/main" ref="A1:H77" displayName="Espirito_Santo" name="Espirito_Santo" id="2">
  <tableColumns count="8">
    <tableColumn name="Nome Agencia" id="1"/>
    <tableColumn name="Endereco" id="2"/>
    <tableColumn name="Telefone" id="3"/>
    <tableColumn name="CGC" id="4"/>
    <tableColumn name="Numero CGC" id="5"/>
    <tableColumn name="CEP" id="6"/>
    <tableColumn name="Municipio" id="7"/>
    <tableColumn name="Horario de Atendimento" id="8"/>
  </tableColumns>
  <tableStyleInfo name="ES-style" showColumnStripes="0" showFirstColumn="1" showLastColumn="1" showRowStripes="1"/>
</table>
</file>

<file path=xl/tables/table3.xml><?xml version="1.0" encoding="utf-8"?>
<table xmlns="http://schemas.openxmlformats.org/spreadsheetml/2006/main" ref="A1:H319" displayName="Minas_Gerais" name="Minas_Gerais" id="3">
  <tableColumns count="8">
    <tableColumn name="Nome da Agencia" id="1"/>
    <tableColumn name="Endereco" id="2"/>
    <tableColumn name="Telefone" id="3"/>
    <tableColumn name="CEP" id="4"/>
    <tableColumn name="CGC" id="5"/>
    <tableColumn name="Numero CGC Extendido" id="6"/>
    <tableColumn name="Municipio" id="7"/>
    <tableColumn name="Horario de Atendimento" id="8"/>
  </tableColumns>
  <tableStyleInfo name="M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38"/>
    <col customWidth="1" min="2" max="2" width="75.0"/>
    <col customWidth="1" min="3" max="3" width="20.0"/>
    <col customWidth="1" min="7" max="7" width="29.25"/>
    <col customWidth="1" min="8" max="8" width="3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>
        <v>887.0</v>
      </c>
      <c r="E2" s="5" t="s">
        <v>11</v>
      </c>
      <c r="F2" s="5">
        <v>2.3900315E7</v>
      </c>
      <c r="G2" s="5" t="s">
        <v>8</v>
      </c>
      <c r="H2" s="6" t="s">
        <v>12</v>
      </c>
    </row>
    <row r="3">
      <c r="A3" s="7" t="s">
        <v>13</v>
      </c>
      <c r="B3" s="8" t="s">
        <v>14</v>
      </c>
      <c r="C3" s="8" t="s">
        <v>15</v>
      </c>
      <c r="D3" s="8">
        <v>888.0</v>
      </c>
      <c r="E3" s="8" t="s">
        <v>16</v>
      </c>
      <c r="F3" s="8">
        <v>2.8979111E7</v>
      </c>
      <c r="G3" s="8" t="s">
        <v>13</v>
      </c>
      <c r="H3" s="9" t="s">
        <v>12</v>
      </c>
    </row>
    <row r="4">
      <c r="A4" s="4" t="s">
        <v>17</v>
      </c>
      <c r="B4" s="5" t="s">
        <v>18</v>
      </c>
      <c r="C4" s="5" t="s">
        <v>19</v>
      </c>
      <c r="D4" s="5">
        <v>3825.0</v>
      </c>
      <c r="E4" s="5" t="s">
        <v>20</v>
      </c>
      <c r="F4" s="5">
        <v>289500.0</v>
      </c>
      <c r="G4" s="5" t="s">
        <v>17</v>
      </c>
      <c r="H4" s="6" t="s">
        <v>12</v>
      </c>
    </row>
    <row r="5">
      <c r="A5" s="7" t="s">
        <v>21</v>
      </c>
      <c r="B5" s="8" t="s">
        <v>22</v>
      </c>
      <c r="C5" s="8" t="s">
        <v>23</v>
      </c>
      <c r="D5" s="8">
        <v>177.0</v>
      </c>
      <c r="E5" s="8" t="s">
        <v>24</v>
      </c>
      <c r="F5" s="8">
        <v>271230.0</v>
      </c>
      <c r="G5" s="8" t="s">
        <v>21</v>
      </c>
      <c r="H5" s="9" t="s">
        <v>12</v>
      </c>
    </row>
    <row r="6">
      <c r="A6" s="4" t="s">
        <v>25</v>
      </c>
      <c r="B6" s="5" t="s">
        <v>26</v>
      </c>
      <c r="C6" s="5" t="s">
        <v>27</v>
      </c>
      <c r="D6" s="5">
        <v>3147.0</v>
      </c>
      <c r="E6" s="5" t="s">
        <v>28</v>
      </c>
      <c r="F6" s="5">
        <v>2.73212E7</v>
      </c>
      <c r="G6" s="5" t="s">
        <v>29</v>
      </c>
      <c r="H6" s="6" t="s">
        <v>12</v>
      </c>
    </row>
    <row r="7">
      <c r="A7" s="7" t="s">
        <v>29</v>
      </c>
      <c r="B7" s="8" t="s">
        <v>30</v>
      </c>
      <c r="C7" s="8" t="s">
        <v>31</v>
      </c>
      <c r="D7" s="8">
        <v>176.0</v>
      </c>
      <c r="E7" s="8" t="s">
        <v>32</v>
      </c>
      <c r="F7" s="8">
        <v>2.733011E7</v>
      </c>
      <c r="G7" s="8" t="s">
        <v>29</v>
      </c>
      <c r="H7" s="9" t="s">
        <v>12</v>
      </c>
    </row>
    <row r="8">
      <c r="A8" s="4" t="s">
        <v>33</v>
      </c>
      <c r="B8" s="5" t="s">
        <v>34</v>
      </c>
      <c r="C8" s="5" t="s">
        <v>35</v>
      </c>
      <c r="D8" s="5">
        <v>4095.0</v>
      </c>
      <c r="E8" s="5" t="s">
        <v>36</v>
      </c>
      <c r="F8" s="5">
        <v>261300.0</v>
      </c>
      <c r="G8" s="5" t="s">
        <v>33</v>
      </c>
      <c r="H8" s="6" t="s">
        <v>37</v>
      </c>
    </row>
    <row r="9">
      <c r="A9" s="7" t="s">
        <v>38</v>
      </c>
      <c r="B9" s="8" t="s">
        <v>39</v>
      </c>
      <c r="C9" s="8" t="s">
        <v>40</v>
      </c>
      <c r="D9" s="8">
        <v>4655.0</v>
      </c>
      <c r="E9" s="8" t="s">
        <v>41</v>
      </c>
      <c r="F9" s="8">
        <v>261820.0</v>
      </c>
      <c r="G9" s="8" t="s">
        <v>33</v>
      </c>
      <c r="H9" s="9" t="s">
        <v>37</v>
      </c>
    </row>
    <row r="10">
      <c r="A10" s="4" t="s">
        <v>42</v>
      </c>
      <c r="B10" s="5" t="s">
        <v>43</v>
      </c>
      <c r="C10" s="5" t="s">
        <v>44</v>
      </c>
      <c r="D10" s="5">
        <v>3390.0</v>
      </c>
      <c r="E10" s="5" t="s">
        <v>45</v>
      </c>
      <c r="F10" s="5">
        <v>261300.0</v>
      </c>
      <c r="G10" s="5" t="s">
        <v>33</v>
      </c>
      <c r="H10" s="6" t="s">
        <v>37</v>
      </c>
    </row>
    <row r="11">
      <c r="A11" s="7" t="s">
        <v>46</v>
      </c>
      <c r="B11" s="8" t="s">
        <v>47</v>
      </c>
      <c r="C11" s="8" t="s">
        <v>48</v>
      </c>
      <c r="D11" s="8">
        <v>2060.0</v>
      </c>
      <c r="E11" s="8" t="s">
        <v>49</v>
      </c>
      <c r="F11" s="8">
        <v>286600.0</v>
      </c>
      <c r="G11" s="8" t="s">
        <v>46</v>
      </c>
      <c r="H11" s="9" t="s">
        <v>12</v>
      </c>
    </row>
    <row r="12">
      <c r="A12" s="4" t="s">
        <v>50</v>
      </c>
      <c r="B12" s="5" t="s">
        <v>51</v>
      </c>
      <c r="C12" s="5" t="s">
        <v>52</v>
      </c>
      <c r="D12" s="5">
        <v>178.0</v>
      </c>
      <c r="E12" s="5" t="s">
        <v>53</v>
      </c>
      <c r="F12" s="5">
        <v>283600.0</v>
      </c>
      <c r="G12" s="5" t="s">
        <v>50</v>
      </c>
      <c r="H12" s="6" t="s">
        <v>12</v>
      </c>
    </row>
    <row r="13">
      <c r="A13" s="7" t="s">
        <v>54</v>
      </c>
      <c r="B13" s="8" t="s">
        <v>55</v>
      </c>
      <c r="C13" s="8" t="s">
        <v>56</v>
      </c>
      <c r="D13" s="8">
        <v>4437.0</v>
      </c>
      <c r="E13" s="8" t="s">
        <v>57</v>
      </c>
      <c r="F13" s="8">
        <v>2.890949E7</v>
      </c>
      <c r="G13" s="8" t="s">
        <v>58</v>
      </c>
      <c r="H13" s="9" t="s">
        <v>12</v>
      </c>
    </row>
    <row r="14">
      <c r="A14" s="4" t="s">
        <v>58</v>
      </c>
      <c r="B14" s="5" t="s">
        <v>59</v>
      </c>
      <c r="C14" s="5" t="s">
        <v>60</v>
      </c>
      <c r="D14" s="5">
        <v>179.0</v>
      </c>
      <c r="E14" s="5" t="s">
        <v>61</v>
      </c>
      <c r="F14" s="5">
        <v>2.89062E7</v>
      </c>
      <c r="G14" s="5" t="s">
        <v>58</v>
      </c>
      <c r="H14" s="6" t="s">
        <v>12</v>
      </c>
    </row>
    <row r="15">
      <c r="A15" s="7" t="s">
        <v>62</v>
      </c>
      <c r="B15" s="8" t="s">
        <v>63</v>
      </c>
      <c r="C15" s="8" t="s">
        <v>40</v>
      </c>
      <c r="D15" s="8">
        <v>2061.0</v>
      </c>
      <c r="E15" s="8" t="s">
        <v>64</v>
      </c>
      <c r="F15" s="8">
        <v>286800.0</v>
      </c>
      <c r="G15" s="8" t="s">
        <v>62</v>
      </c>
      <c r="H15" s="9" t="s">
        <v>12</v>
      </c>
    </row>
    <row r="16">
      <c r="A16" s="4" t="s">
        <v>65</v>
      </c>
      <c r="B16" s="5" t="s">
        <v>66</v>
      </c>
      <c r="C16" s="5" t="s">
        <v>67</v>
      </c>
      <c r="D16" s="5">
        <v>4337.0</v>
      </c>
      <c r="E16" s="5" t="s">
        <v>68</v>
      </c>
      <c r="F16" s="5">
        <v>2.8035301E7</v>
      </c>
      <c r="G16" s="5" t="s">
        <v>69</v>
      </c>
      <c r="H16" s="6" t="s">
        <v>37</v>
      </c>
    </row>
    <row r="17">
      <c r="A17" s="7" t="s">
        <v>70</v>
      </c>
      <c r="B17" s="8" t="s">
        <v>71</v>
      </c>
      <c r="C17" s="8" t="s">
        <v>72</v>
      </c>
      <c r="D17" s="8">
        <v>2524.0</v>
      </c>
      <c r="E17" s="8" t="s">
        <v>73</v>
      </c>
      <c r="F17" s="8">
        <v>2.8010801E7</v>
      </c>
      <c r="G17" s="8" t="s">
        <v>69</v>
      </c>
      <c r="H17" s="9" t="s">
        <v>37</v>
      </c>
    </row>
    <row r="18">
      <c r="A18" s="4" t="s">
        <v>74</v>
      </c>
      <c r="B18" s="5" t="s">
        <v>75</v>
      </c>
      <c r="C18" s="5" t="s">
        <v>52</v>
      </c>
      <c r="D18" s="5">
        <v>180.0</v>
      </c>
      <c r="E18" s="5" t="s">
        <v>76</v>
      </c>
      <c r="F18" s="5">
        <v>2.801023E7</v>
      </c>
      <c r="G18" s="5" t="s">
        <v>69</v>
      </c>
      <c r="H18" s="6" t="s">
        <v>37</v>
      </c>
    </row>
    <row r="19">
      <c r="A19" s="7" t="s">
        <v>77</v>
      </c>
      <c r="B19" s="8" t="s">
        <v>78</v>
      </c>
      <c r="C19" s="8" t="s">
        <v>79</v>
      </c>
      <c r="D19" s="8">
        <v>4120.0</v>
      </c>
      <c r="E19" s="8" t="s">
        <v>80</v>
      </c>
      <c r="F19" s="8">
        <v>2.808046E7</v>
      </c>
      <c r="G19" s="8" t="s">
        <v>69</v>
      </c>
      <c r="H19" s="9" t="s">
        <v>37</v>
      </c>
    </row>
    <row r="20">
      <c r="A20" s="4" t="s">
        <v>81</v>
      </c>
      <c r="B20" s="5" t="s">
        <v>82</v>
      </c>
      <c r="C20" s="5" t="s">
        <v>52</v>
      </c>
      <c r="D20" s="5">
        <v>3239.0</v>
      </c>
      <c r="E20" s="5" t="s">
        <v>83</v>
      </c>
      <c r="F20" s="5">
        <v>2.803049E7</v>
      </c>
      <c r="G20" s="5" t="s">
        <v>69</v>
      </c>
      <c r="H20" s="6" t="s">
        <v>37</v>
      </c>
    </row>
    <row r="21">
      <c r="A21" s="7" t="s">
        <v>84</v>
      </c>
      <c r="B21" s="8" t="s">
        <v>85</v>
      </c>
      <c r="C21" s="8" t="s">
        <v>86</v>
      </c>
      <c r="D21" s="8">
        <v>1927.0</v>
      </c>
      <c r="E21" s="8" t="s">
        <v>87</v>
      </c>
      <c r="F21" s="8">
        <v>2.80246E7</v>
      </c>
      <c r="G21" s="8" t="s">
        <v>69</v>
      </c>
      <c r="H21" s="9" t="s">
        <v>37</v>
      </c>
    </row>
    <row r="22">
      <c r="A22" s="4" t="s">
        <v>88</v>
      </c>
      <c r="B22" s="5" t="s">
        <v>89</v>
      </c>
      <c r="C22" s="5" t="s">
        <v>90</v>
      </c>
      <c r="D22" s="5">
        <v>970.0</v>
      </c>
      <c r="E22" s="5" t="s">
        <v>91</v>
      </c>
      <c r="F22" s="5">
        <v>285000.0</v>
      </c>
      <c r="G22" s="5" t="s">
        <v>88</v>
      </c>
      <c r="H22" s="6" t="s">
        <v>12</v>
      </c>
    </row>
    <row r="23">
      <c r="A23" s="7" t="s">
        <v>92</v>
      </c>
      <c r="B23" s="8" t="s">
        <v>93</v>
      </c>
      <c r="C23" s="8" t="s">
        <v>94</v>
      </c>
      <c r="D23" s="8">
        <v>3174.0</v>
      </c>
      <c r="E23" s="8" t="s">
        <v>95</v>
      </c>
      <c r="F23" s="8">
        <v>285400.0</v>
      </c>
      <c r="G23" s="8" t="s">
        <v>92</v>
      </c>
      <c r="H23" s="9" t="s">
        <v>12</v>
      </c>
    </row>
    <row r="24">
      <c r="A24" s="4" t="s">
        <v>96</v>
      </c>
      <c r="B24" s="5" t="s">
        <v>97</v>
      </c>
      <c r="C24" s="5" t="s">
        <v>98</v>
      </c>
      <c r="D24" s="5">
        <v>1334.0</v>
      </c>
      <c r="E24" s="5" t="s">
        <v>99</v>
      </c>
      <c r="F24" s="5">
        <v>250705.0</v>
      </c>
      <c r="G24" s="5" t="s">
        <v>100</v>
      </c>
      <c r="H24" s="6" t="s">
        <v>37</v>
      </c>
    </row>
    <row r="25">
      <c r="A25" s="7" t="s">
        <v>101</v>
      </c>
      <c r="B25" s="8" t="s">
        <v>102</v>
      </c>
      <c r="C25" s="8" t="s">
        <v>40</v>
      </c>
      <c r="D25" s="8">
        <v>4118.0</v>
      </c>
      <c r="E25" s="8" t="s">
        <v>103</v>
      </c>
      <c r="F25" s="8">
        <v>2.5071181E7</v>
      </c>
      <c r="G25" s="8" t="s">
        <v>100</v>
      </c>
      <c r="H25" s="9" t="s">
        <v>37</v>
      </c>
    </row>
    <row r="26">
      <c r="A26" s="4" t="s">
        <v>100</v>
      </c>
      <c r="B26" s="5" t="s">
        <v>104</v>
      </c>
      <c r="C26" s="5" t="s">
        <v>40</v>
      </c>
      <c r="D26" s="5">
        <v>181.0</v>
      </c>
      <c r="E26" s="5" t="s">
        <v>105</v>
      </c>
      <c r="F26" s="5">
        <v>2.502014E7</v>
      </c>
      <c r="G26" s="5" t="s">
        <v>100</v>
      </c>
      <c r="H26" s="6" t="s">
        <v>37</v>
      </c>
    </row>
    <row r="27">
      <c r="A27" s="7" t="s">
        <v>106</v>
      </c>
      <c r="B27" s="8" t="s">
        <v>107</v>
      </c>
      <c r="C27" s="8" t="s">
        <v>108</v>
      </c>
      <c r="D27" s="8">
        <v>2538.0</v>
      </c>
      <c r="E27" s="8" t="s">
        <v>109</v>
      </c>
      <c r="F27" s="8">
        <v>2.507033E7</v>
      </c>
      <c r="G27" s="8" t="s">
        <v>100</v>
      </c>
      <c r="H27" s="9" t="s">
        <v>37</v>
      </c>
    </row>
    <row r="28">
      <c r="A28" s="4" t="s">
        <v>110</v>
      </c>
      <c r="B28" s="5" t="s">
        <v>111</v>
      </c>
      <c r="C28" s="5" t="s">
        <v>40</v>
      </c>
      <c r="D28" s="5">
        <v>4162.0</v>
      </c>
      <c r="E28" s="5" t="s">
        <v>112</v>
      </c>
      <c r="F28" s="5">
        <v>2.5010145E7</v>
      </c>
      <c r="G28" s="5" t="s">
        <v>100</v>
      </c>
      <c r="H28" s="6" t="s">
        <v>37</v>
      </c>
    </row>
    <row r="29">
      <c r="A29" s="7" t="s">
        <v>113</v>
      </c>
      <c r="B29" s="8" t="s">
        <v>114</v>
      </c>
      <c r="C29" s="8" t="s">
        <v>40</v>
      </c>
      <c r="D29" s="8">
        <v>4881.0</v>
      </c>
      <c r="E29" s="8" t="s">
        <v>115</v>
      </c>
      <c r="F29" s="8">
        <v>2525570.0</v>
      </c>
      <c r="G29" s="8" t="s">
        <v>100</v>
      </c>
      <c r="H29" s="9" t="s">
        <v>37</v>
      </c>
    </row>
    <row r="30">
      <c r="A30" s="4" t="s">
        <v>116</v>
      </c>
      <c r="B30" s="5" t="s">
        <v>117</v>
      </c>
      <c r="C30" s="5" t="s">
        <v>118</v>
      </c>
      <c r="D30" s="5">
        <v>4854.0</v>
      </c>
      <c r="E30" s="5" t="s">
        <v>119</v>
      </c>
      <c r="F30" s="5">
        <v>2.5946244E7</v>
      </c>
      <c r="G30" s="5" t="s">
        <v>116</v>
      </c>
      <c r="H30" s="6" t="s">
        <v>12</v>
      </c>
    </row>
    <row r="31">
      <c r="A31" s="7" t="s">
        <v>120</v>
      </c>
      <c r="B31" s="8" t="s">
        <v>121</v>
      </c>
      <c r="C31" s="8" t="s">
        <v>122</v>
      </c>
      <c r="D31" s="8">
        <v>811.0</v>
      </c>
      <c r="E31" s="8" t="s">
        <v>123</v>
      </c>
      <c r="F31" s="8">
        <v>2.480013E7</v>
      </c>
      <c r="G31" s="8" t="s">
        <v>120</v>
      </c>
      <c r="H31" s="9" t="s">
        <v>12</v>
      </c>
    </row>
    <row r="32">
      <c r="A32" s="4" t="s">
        <v>124</v>
      </c>
      <c r="B32" s="5" t="s">
        <v>125</v>
      </c>
      <c r="C32" s="5" t="s">
        <v>40</v>
      </c>
      <c r="D32" s="5">
        <v>4376.0</v>
      </c>
      <c r="E32" s="5" t="s">
        <v>126</v>
      </c>
      <c r="F32" s="5">
        <v>2.4855296E7</v>
      </c>
      <c r="G32" s="5" t="s">
        <v>120</v>
      </c>
      <c r="H32" s="6" t="s">
        <v>12</v>
      </c>
    </row>
    <row r="33">
      <c r="A33" s="7" t="s">
        <v>127</v>
      </c>
      <c r="B33" s="8" t="s">
        <v>128</v>
      </c>
      <c r="C33" s="8" t="s">
        <v>40</v>
      </c>
      <c r="D33" s="8">
        <v>909.0</v>
      </c>
      <c r="E33" s="8" t="s">
        <v>129</v>
      </c>
      <c r="F33" s="8">
        <v>2.3815291E7</v>
      </c>
      <c r="G33" s="8" t="s">
        <v>127</v>
      </c>
      <c r="H33" s="9" t="s">
        <v>12</v>
      </c>
    </row>
    <row r="34">
      <c r="A34" s="4" t="s">
        <v>130</v>
      </c>
      <c r="B34" s="5" t="s">
        <v>131</v>
      </c>
      <c r="C34" s="5" t="s">
        <v>52</v>
      </c>
      <c r="D34" s="5">
        <v>4642.0</v>
      </c>
      <c r="E34" s="5" t="s">
        <v>132</v>
      </c>
      <c r="F34" s="5">
        <v>282500.0</v>
      </c>
      <c r="G34" s="5" t="s">
        <v>130</v>
      </c>
      <c r="H34" s="6" t="s">
        <v>12</v>
      </c>
    </row>
    <row r="35">
      <c r="A35" s="7" t="s">
        <v>133</v>
      </c>
      <c r="B35" s="8" t="s">
        <v>134</v>
      </c>
      <c r="C35" s="8" t="s">
        <v>52</v>
      </c>
      <c r="D35" s="8">
        <v>1245.0</v>
      </c>
      <c r="E35" s="8" t="s">
        <v>135</v>
      </c>
      <c r="F35" s="8">
        <v>285700.0</v>
      </c>
      <c r="G35" s="8" t="s">
        <v>133</v>
      </c>
      <c r="H35" s="9" t="s">
        <v>12</v>
      </c>
    </row>
    <row r="36">
      <c r="A36" s="4" t="s">
        <v>136</v>
      </c>
      <c r="B36" s="5" t="s">
        <v>137</v>
      </c>
      <c r="C36" s="5" t="s">
        <v>52</v>
      </c>
      <c r="D36" s="5">
        <v>182.0</v>
      </c>
      <c r="E36" s="5" t="s">
        <v>138</v>
      </c>
      <c r="F36" s="5">
        <v>283000.0</v>
      </c>
      <c r="G36" s="5" t="s">
        <v>136</v>
      </c>
      <c r="H36" s="6" t="s">
        <v>12</v>
      </c>
    </row>
    <row r="37">
      <c r="A37" s="7" t="s">
        <v>139</v>
      </c>
      <c r="B37" s="8" t="s">
        <v>140</v>
      </c>
      <c r="C37" s="8" t="s">
        <v>52</v>
      </c>
      <c r="D37" s="8">
        <v>4373.0</v>
      </c>
      <c r="E37" s="8" t="s">
        <v>141</v>
      </c>
      <c r="F37" s="8">
        <v>283000.0</v>
      </c>
      <c r="G37" s="8" t="s">
        <v>136</v>
      </c>
      <c r="H37" s="9" t="s">
        <v>12</v>
      </c>
    </row>
    <row r="38">
      <c r="A38" s="4" t="s">
        <v>142</v>
      </c>
      <c r="B38" s="5" t="s">
        <v>143</v>
      </c>
      <c r="C38" s="5" t="s">
        <v>144</v>
      </c>
      <c r="D38" s="5">
        <v>2810.0</v>
      </c>
      <c r="E38" s="5" t="s">
        <v>145</v>
      </c>
      <c r="F38" s="5">
        <v>275800.0</v>
      </c>
      <c r="G38" s="5" t="s">
        <v>142</v>
      </c>
      <c r="H38" s="6" t="s">
        <v>12</v>
      </c>
    </row>
    <row r="39">
      <c r="A39" s="7" t="s">
        <v>146</v>
      </c>
      <c r="B39" s="8" t="s">
        <v>147</v>
      </c>
      <c r="C39" s="8" t="s">
        <v>148</v>
      </c>
      <c r="D39" s="8">
        <v>2131.0</v>
      </c>
      <c r="E39" s="8" t="s">
        <v>149</v>
      </c>
      <c r="F39" s="8">
        <v>2.645528E7</v>
      </c>
      <c r="G39" s="8" t="s">
        <v>146</v>
      </c>
      <c r="H39" s="9" t="s">
        <v>12</v>
      </c>
    </row>
    <row r="40">
      <c r="A40" s="4" t="s">
        <v>150</v>
      </c>
      <c r="B40" s="5" t="s">
        <v>151</v>
      </c>
      <c r="C40" s="5" t="s">
        <v>152</v>
      </c>
      <c r="D40" s="5">
        <v>3391.0</v>
      </c>
      <c r="E40" s="5" t="s">
        <v>153</v>
      </c>
      <c r="F40" s="5">
        <v>2.79376E7</v>
      </c>
      <c r="G40" s="5" t="s">
        <v>154</v>
      </c>
      <c r="H40" s="6" t="s">
        <v>12</v>
      </c>
    </row>
    <row r="41">
      <c r="A41" s="7" t="s">
        <v>154</v>
      </c>
      <c r="B41" s="8" t="s">
        <v>155</v>
      </c>
      <c r="C41" s="8" t="s">
        <v>156</v>
      </c>
      <c r="D41" s="8">
        <v>184.0</v>
      </c>
      <c r="E41" s="8" t="s">
        <v>157</v>
      </c>
      <c r="F41" s="8">
        <v>2.7910362E7</v>
      </c>
      <c r="G41" s="8" t="s">
        <v>154</v>
      </c>
      <c r="H41" s="9" t="s">
        <v>12</v>
      </c>
    </row>
    <row r="42">
      <c r="A42" s="4" t="s">
        <v>158</v>
      </c>
      <c r="B42" s="5" t="s">
        <v>159</v>
      </c>
      <c r="C42" s="5" t="s">
        <v>160</v>
      </c>
      <c r="D42" s="5">
        <v>4659.0</v>
      </c>
      <c r="E42" s="5" t="s">
        <v>161</v>
      </c>
      <c r="F42" s="5">
        <v>2791511.0</v>
      </c>
      <c r="G42" s="5" t="s">
        <v>154</v>
      </c>
      <c r="H42" s="6" t="s">
        <v>12</v>
      </c>
    </row>
    <row r="43">
      <c r="A43" s="7" t="s">
        <v>162</v>
      </c>
      <c r="B43" s="8" t="s">
        <v>163</v>
      </c>
      <c r="C43" s="8" t="s">
        <v>52</v>
      </c>
      <c r="D43" s="8">
        <v>4022.0</v>
      </c>
      <c r="E43" s="8" t="s">
        <v>164</v>
      </c>
      <c r="F43" s="8">
        <v>2.791335E7</v>
      </c>
      <c r="G43" s="8" t="s">
        <v>154</v>
      </c>
      <c r="H43" s="9" t="s">
        <v>12</v>
      </c>
    </row>
    <row r="44">
      <c r="A44" s="4" t="s">
        <v>165</v>
      </c>
      <c r="B44" s="5" t="s">
        <v>166</v>
      </c>
      <c r="C44" s="5" t="s">
        <v>40</v>
      </c>
      <c r="D44" s="5">
        <v>183.0</v>
      </c>
      <c r="E44" s="5" t="s">
        <v>167</v>
      </c>
      <c r="F44" s="5">
        <v>2590094.0</v>
      </c>
      <c r="G44" s="5" t="s">
        <v>165</v>
      </c>
      <c r="H44" s="6" t="s">
        <v>12</v>
      </c>
    </row>
    <row r="45">
      <c r="A45" s="7" t="s">
        <v>168</v>
      </c>
      <c r="B45" s="8" t="s">
        <v>169</v>
      </c>
      <c r="C45" s="8" t="s">
        <v>170</v>
      </c>
      <c r="D45" s="8">
        <v>1244.0</v>
      </c>
      <c r="E45" s="8" t="s">
        <v>171</v>
      </c>
      <c r="F45" s="8">
        <v>2.4900445E7</v>
      </c>
      <c r="G45" s="8" t="s">
        <v>168</v>
      </c>
      <c r="H45" s="9" t="s">
        <v>37</v>
      </c>
    </row>
    <row r="46">
      <c r="A46" s="4" t="s">
        <v>172</v>
      </c>
      <c r="B46" s="5" t="s">
        <v>173</v>
      </c>
      <c r="C46" s="5" t="s">
        <v>40</v>
      </c>
      <c r="D46" s="5">
        <v>4724.0</v>
      </c>
      <c r="E46" s="5" t="s">
        <v>174</v>
      </c>
      <c r="F46" s="5">
        <v>249015.0</v>
      </c>
      <c r="G46" s="5" t="s">
        <v>168</v>
      </c>
      <c r="H46" s="6" t="s">
        <v>37</v>
      </c>
    </row>
    <row r="47">
      <c r="A47" s="7" t="s">
        <v>175</v>
      </c>
      <c r="B47" s="8" t="s">
        <v>176</v>
      </c>
      <c r="C47" s="8" t="s">
        <v>31</v>
      </c>
      <c r="D47" s="8">
        <v>2068.0</v>
      </c>
      <c r="E47" s="8" t="s">
        <v>177</v>
      </c>
      <c r="F47" s="8">
        <v>267000.0</v>
      </c>
      <c r="G47" s="8" t="s">
        <v>175</v>
      </c>
      <c r="H47" s="9" t="s">
        <v>12</v>
      </c>
    </row>
    <row r="48">
      <c r="A48" s="4" t="s">
        <v>178</v>
      </c>
      <c r="B48" s="5" t="s">
        <v>179</v>
      </c>
      <c r="C48" s="5" t="s">
        <v>180</v>
      </c>
      <c r="D48" s="5">
        <v>3406.0</v>
      </c>
      <c r="E48" s="5" t="s">
        <v>181</v>
      </c>
      <c r="F48" s="5">
        <v>2655360.0</v>
      </c>
      <c r="G48" s="5" t="s">
        <v>178</v>
      </c>
      <c r="H48" s="6" t="s">
        <v>12</v>
      </c>
    </row>
    <row r="49">
      <c r="A49" s="7" t="s">
        <v>182</v>
      </c>
      <c r="B49" s="8" t="s">
        <v>183</v>
      </c>
      <c r="C49" s="8" t="s">
        <v>184</v>
      </c>
      <c r="D49" s="8">
        <v>992.0</v>
      </c>
      <c r="E49" s="8" t="s">
        <v>185</v>
      </c>
      <c r="F49" s="8">
        <v>269000.0</v>
      </c>
      <c r="G49" s="8" t="s">
        <v>182</v>
      </c>
      <c r="H49" s="9" t="s">
        <v>12</v>
      </c>
    </row>
    <row r="50">
      <c r="A50" s="4" t="s">
        <v>186</v>
      </c>
      <c r="B50" s="5" t="s">
        <v>187</v>
      </c>
      <c r="C50" s="5" t="s">
        <v>188</v>
      </c>
      <c r="D50" s="5">
        <v>1335.0</v>
      </c>
      <c r="E50" s="5" t="s">
        <v>189</v>
      </c>
      <c r="F50" s="5">
        <v>284600.0</v>
      </c>
      <c r="G50" s="5" t="s">
        <v>186</v>
      </c>
      <c r="H50" s="6" t="s">
        <v>12</v>
      </c>
    </row>
    <row r="51">
      <c r="A51" s="7" t="s">
        <v>190</v>
      </c>
      <c r="B51" s="8" t="s">
        <v>191</v>
      </c>
      <c r="C51" s="8" t="s">
        <v>192</v>
      </c>
      <c r="D51" s="8">
        <v>1246.0</v>
      </c>
      <c r="E51" s="8" t="s">
        <v>193</v>
      </c>
      <c r="F51" s="8">
        <v>283800.0</v>
      </c>
      <c r="G51" s="8" t="s">
        <v>190</v>
      </c>
      <c r="H51" s="9" t="s">
        <v>12</v>
      </c>
    </row>
    <row r="52">
      <c r="A52" s="4" t="s">
        <v>194</v>
      </c>
      <c r="B52" s="5" t="s">
        <v>195</v>
      </c>
      <c r="C52" s="5" t="s">
        <v>40</v>
      </c>
      <c r="D52" s="5">
        <v>4145.0</v>
      </c>
      <c r="E52" s="5" t="s">
        <v>196</v>
      </c>
      <c r="F52" s="5">
        <v>265251.0</v>
      </c>
      <c r="G52" s="5" t="s">
        <v>197</v>
      </c>
      <c r="H52" s="6" t="s">
        <v>37</v>
      </c>
    </row>
    <row r="53">
      <c r="A53" s="7" t="s">
        <v>197</v>
      </c>
      <c r="B53" s="8" t="s">
        <v>198</v>
      </c>
      <c r="C53" s="8" t="s">
        <v>40</v>
      </c>
      <c r="D53" s="8">
        <v>187.0</v>
      </c>
      <c r="E53" s="8" t="s">
        <v>199</v>
      </c>
      <c r="F53" s="8">
        <v>2652523.0</v>
      </c>
      <c r="G53" s="8" t="s">
        <v>197</v>
      </c>
      <c r="H53" s="9" t="s">
        <v>37</v>
      </c>
    </row>
    <row r="54">
      <c r="A54" s="4" t="s">
        <v>200</v>
      </c>
      <c r="B54" s="5" t="s">
        <v>201</v>
      </c>
      <c r="C54" s="5" t="s">
        <v>202</v>
      </c>
      <c r="D54" s="5">
        <v>2249.0</v>
      </c>
      <c r="E54" s="5" t="s">
        <v>203</v>
      </c>
      <c r="F54" s="5">
        <v>2654030.0</v>
      </c>
      <c r="G54" s="5" t="s">
        <v>197</v>
      </c>
      <c r="H54" s="6" t="s">
        <v>37</v>
      </c>
    </row>
    <row r="55">
      <c r="A55" s="7" t="s">
        <v>204</v>
      </c>
      <c r="B55" s="8" t="s">
        <v>205</v>
      </c>
      <c r="C55" s="8" t="s">
        <v>206</v>
      </c>
      <c r="D55" s="8">
        <v>4670.0</v>
      </c>
      <c r="E55" s="8" t="s">
        <v>207</v>
      </c>
      <c r="F55" s="8">
        <v>2402074.0</v>
      </c>
      <c r="G55" s="8" t="s">
        <v>208</v>
      </c>
      <c r="H55" s="9" t="s">
        <v>37</v>
      </c>
    </row>
    <row r="56">
      <c r="A56" s="4" t="s">
        <v>209</v>
      </c>
      <c r="B56" s="5" t="s">
        <v>210</v>
      </c>
      <c r="C56" s="5" t="s">
        <v>40</v>
      </c>
      <c r="D56" s="5">
        <v>1337.0</v>
      </c>
      <c r="E56" s="5" t="s">
        <v>211</v>
      </c>
      <c r="F56" s="5">
        <v>2.4120191E7</v>
      </c>
      <c r="G56" s="5" t="s">
        <v>208</v>
      </c>
      <c r="H56" s="6" t="s">
        <v>37</v>
      </c>
    </row>
    <row r="57">
      <c r="A57" s="7" t="s">
        <v>212</v>
      </c>
      <c r="B57" s="8" t="s">
        <v>213</v>
      </c>
      <c r="C57" s="8" t="s">
        <v>40</v>
      </c>
      <c r="D57" s="8">
        <v>175.0</v>
      </c>
      <c r="E57" s="8" t="s">
        <v>214</v>
      </c>
      <c r="F57" s="8">
        <v>2.4230102E7</v>
      </c>
      <c r="G57" s="8" t="s">
        <v>208</v>
      </c>
      <c r="H57" s="9" t="s">
        <v>37</v>
      </c>
    </row>
    <row r="58">
      <c r="A58" s="4" t="s">
        <v>215</v>
      </c>
      <c r="B58" s="5" t="s">
        <v>216</v>
      </c>
      <c r="C58" s="5" t="s">
        <v>40</v>
      </c>
      <c r="D58" s="5">
        <v>4725.0</v>
      </c>
      <c r="E58" s="5" t="s">
        <v>217</v>
      </c>
      <c r="F58" s="5">
        <v>2.421048E7</v>
      </c>
      <c r="G58" s="5" t="s">
        <v>208</v>
      </c>
      <c r="H58" s="6" t="s">
        <v>37</v>
      </c>
    </row>
    <row r="59">
      <c r="A59" s="7" t="s">
        <v>218</v>
      </c>
      <c r="B59" s="8" t="s">
        <v>219</v>
      </c>
      <c r="C59" s="8" t="s">
        <v>220</v>
      </c>
      <c r="D59" s="8">
        <v>4448.0</v>
      </c>
      <c r="E59" s="8" t="s">
        <v>221</v>
      </c>
      <c r="F59" s="8">
        <v>243400.0</v>
      </c>
      <c r="G59" s="8" t="s">
        <v>208</v>
      </c>
      <c r="H59" s="9" t="s">
        <v>37</v>
      </c>
    </row>
    <row r="60">
      <c r="A60" s="4" t="s">
        <v>222</v>
      </c>
      <c r="B60" s="5" t="s">
        <v>223</v>
      </c>
      <c r="C60" s="5" t="s">
        <v>224</v>
      </c>
      <c r="D60" s="5">
        <v>1507.0</v>
      </c>
      <c r="E60" s="5" t="s">
        <v>225</v>
      </c>
      <c r="F60" s="5">
        <v>2.4020105E7</v>
      </c>
      <c r="G60" s="5" t="s">
        <v>208</v>
      </c>
      <c r="H60" s="6" t="s">
        <v>37</v>
      </c>
    </row>
    <row r="61">
      <c r="A61" s="7" t="s">
        <v>226</v>
      </c>
      <c r="B61" s="8" t="s">
        <v>227</v>
      </c>
      <c r="C61" s="8" t="s">
        <v>228</v>
      </c>
      <c r="D61" s="8">
        <v>2180.0</v>
      </c>
      <c r="E61" s="8" t="s">
        <v>229</v>
      </c>
      <c r="F61" s="8">
        <v>2422070.0</v>
      </c>
      <c r="G61" s="8" t="s">
        <v>208</v>
      </c>
      <c r="H61" s="9" t="s">
        <v>37</v>
      </c>
    </row>
    <row r="62">
      <c r="A62" s="4" t="s">
        <v>230</v>
      </c>
      <c r="B62" s="5" t="s">
        <v>231</v>
      </c>
      <c r="C62" s="5" t="s">
        <v>40</v>
      </c>
      <c r="D62" s="5">
        <v>2933.0</v>
      </c>
      <c r="E62" s="5" t="s">
        <v>232</v>
      </c>
      <c r="F62" s="5">
        <v>242202.0</v>
      </c>
      <c r="G62" s="5" t="s">
        <v>208</v>
      </c>
      <c r="H62" s="6" t="s">
        <v>37</v>
      </c>
    </row>
    <row r="63">
      <c r="A63" s="7" t="s">
        <v>208</v>
      </c>
      <c r="B63" s="8" t="s">
        <v>233</v>
      </c>
      <c r="C63" s="8" t="s">
        <v>40</v>
      </c>
      <c r="D63" s="8">
        <v>174.0</v>
      </c>
      <c r="E63" s="8" t="s">
        <v>234</v>
      </c>
      <c r="F63" s="8">
        <v>2402072.0</v>
      </c>
      <c r="G63" s="8" t="s">
        <v>208</v>
      </c>
      <c r="H63" s="9" t="s">
        <v>37</v>
      </c>
    </row>
    <row r="64">
      <c r="A64" s="4" t="s">
        <v>235</v>
      </c>
      <c r="B64" s="5" t="s">
        <v>236</v>
      </c>
      <c r="C64" s="5" t="s">
        <v>40</v>
      </c>
      <c r="D64" s="5">
        <v>3022.0</v>
      </c>
      <c r="E64" s="5" t="s">
        <v>237</v>
      </c>
      <c r="F64" s="5">
        <v>2.435068E7</v>
      </c>
      <c r="G64" s="5" t="s">
        <v>208</v>
      </c>
      <c r="H64" s="6" t="s">
        <v>37</v>
      </c>
    </row>
    <row r="65">
      <c r="A65" s="7" t="s">
        <v>238</v>
      </c>
      <c r="B65" s="8" t="s">
        <v>239</v>
      </c>
      <c r="C65" s="8" t="s">
        <v>240</v>
      </c>
      <c r="D65" s="8">
        <v>1247.0</v>
      </c>
      <c r="E65" s="8" t="s">
        <v>241</v>
      </c>
      <c r="F65" s="8">
        <v>2.436044E7</v>
      </c>
      <c r="G65" s="8" t="s">
        <v>208</v>
      </c>
      <c r="H65" s="9" t="s">
        <v>37</v>
      </c>
    </row>
    <row r="66">
      <c r="A66" s="4" t="s">
        <v>242</v>
      </c>
      <c r="B66" s="5" t="s">
        <v>243</v>
      </c>
      <c r="C66" s="5" t="s">
        <v>244</v>
      </c>
      <c r="D66" s="5">
        <v>3092.0</v>
      </c>
      <c r="E66" s="5" t="s">
        <v>245</v>
      </c>
      <c r="F66" s="5">
        <v>240202.0</v>
      </c>
      <c r="G66" s="5" t="s">
        <v>208</v>
      </c>
      <c r="H66" s="6" t="s">
        <v>37</v>
      </c>
    </row>
    <row r="67">
      <c r="A67" s="7" t="s">
        <v>246</v>
      </c>
      <c r="B67" s="8" t="s">
        <v>247</v>
      </c>
      <c r="C67" s="8" t="s">
        <v>52</v>
      </c>
      <c r="D67" s="8">
        <v>4119.0</v>
      </c>
      <c r="E67" s="8" t="s">
        <v>248</v>
      </c>
      <c r="F67" s="8">
        <v>286350.0</v>
      </c>
      <c r="G67" s="8" t="s">
        <v>249</v>
      </c>
      <c r="H67" s="9" t="s">
        <v>12</v>
      </c>
    </row>
    <row r="68">
      <c r="A68" s="4" t="s">
        <v>249</v>
      </c>
      <c r="B68" s="5" t="s">
        <v>250</v>
      </c>
      <c r="C68" s="5" t="s">
        <v>52</v>
      </c>
      <c r="D68" s="5">
        <v>186.0</v>
      </c>
      <c r="E68" s="5" t="s">
        <v>251</v>
      </c>
      <c r="F68" s="5">
        <v>286131.0</v>
      </c>
      <c r="G68" s="5" t="s">
        <v>249</v>
      </c>
      <c r="H68" s="6" t="s">
        <v>12</v>
      </c>
    </row>
    <row r="69">
      <c r="A69" s="7" t="s">
        <v>252</v>
      </c>
      <c r="B69" s="8" t="s">
        <v>253</v>
      </c>
      <c r="C69" s="8" t="s">
        <v>52</v>
      </c>
      <c r="D69" s="8">
        <v>1623.0</v>
      </c>
      <c r="E69" s="8" t="s">
        <v>254</v>
      </c>
      <c r="F69" s="8">
        <v>286200.0</v>
      </c>
      <c r="G69" s="8" t="s">
        <v>249</v>
      </c>
      <c r="H69" s="9" t="s">
        <v>12</v>
      </c>
    </row>
    <row r="70">
      <c r="A70" s="4" t="s">
        <v>255</v>
      </c>
      <c r="B70" s="5" t="s">
        <v>256</v>
      </c>
      <c r="C70" s="5" t="s">
        <v>257</v>
      </c>
      <c r="D70" s="5">
        <v>4755.0</v>
      </c>
      <c r="E70" s="5" t="s">
        <v>258</v>
      </c>
      <c r="F70" s="5">
        <v>2.6280375E7</v>
      </c>
      <c r="G70" s="5" t="s">
        <v>259</v>
      </c>
      <c r="H70" s="6" t="s">
        <v>37</v>
      </c>
    </row>
    <row r="71">
      <c r="A71" s="7" t="s">
        <v>260</v>
      </c>
      <c r="B71" s="8" t="s">
        <v>261</v>
      </c>
      <c r="C71" s="8" t="s">
        <v>262</v>
      </c>
      <c r="D71" s="8">
        <v>3597.0</v>
      </c>
      <c r="E71" s="8" t="s">
        <v>263</v>
      </c>
      <c r="F71" s="8">
        <v>2621050.0</v>
      </c>
      <c r="G71" s="8" t="s">
        <v>259</v>
      </c>
      <c r="H71" s="9" t="s">
        <v>37</v>
      </c>
    </row>
    <row r="72">
      <c r="A72" s="4" t="s">
        <v>264</v>
      </c>
      <c r="B72" s="5" t="s">
        <v>265</v>
      </c>
      <c r="C72" s="5" t="s">
        <v>266</v>
      </c>
      <c r="D72" s="5">
        <v>1620.0</v>
      </c>
      <c r="E72" s="5" t="s">
        <v>267</v>
      </c>
      <c r="F72" s="5">
        <v>2.6215512E7</v>
      </c>
      <c r="G72" s="5" t="s">
        <v>259</v>
      </c>
      <c r="H72" s="6" t="s">
        <v>37</v>
      </c>
    </row>
    <row r="73">
      <c r="A73" s="7" t="s">
        <v>268</v>
      </c>
      <c r="B73" s="8" t="s">
        <v>269</v>
      </c>
      <c r="C73" s="8" t="s">
        <v>270</v>
      </c>
      <c r="D73" s="8">
        <v>1619.0</v>
      </c>
      <c r="E73" s="8" t="s">
        <v>271</v>
      </c>
      <c r="F73" s="8">
        <v>2.621015E7</v>
      </c>
      <c r="G73" s="8" t="s">
        <v>259</v>
      </c>
      <c r="H73" s="9" t="s">
        <v>37</v>
      </c>
    </row>
    <row r="74">
      <c r="A74" s="4" t="s">
        <v>259</v>
      </c>
      <c r="B74" s="5" t="s">
        <v>272</v>
      </c>
      <c r="C74" s="5" t="s">
        <v>40</v>
      </c>
      <c r="D74" s="5">
        <v>185.0</v>
      </c>
      <c r="E74" s="5" t="s">
        <v>273</v>
      </c>
      <c r="F74" s="5">
        <v>2622060.0</v>
      </c>
      <c r="G74" s="5" t="s">
        <v>259</v>
      </c>
      <c r="H74" s="6" t="s">
        <v>37</v>
      </c>
    </row>
    <row r="75">
      <c r="A75" s="7" t="s">
        <v>274</v>
      </c>
      <c r="B75" s="8" t="s">
        <v>275</v>
      </c>
      <c r="C75" s="8" t="s">
        <v>276</v>
      </c>
      <c r="D75" s="8">
        <v>3238.0</v>
      </c>
      <c r="E75" s="8" t="s">
        <v>277</v>
      </c>
      <c r="F75" s="8">
        <v>2628560.0</v>
      </c>
      <c r="G75" s="8" t="s">
        <v>259</v>
      </c>
      <c r="H75" s="9" t="s">
        <v>37</v>
      </c>
    </row>
    <row r="76">
      <c r="A76" s="4" t="s">
        <v>278</v>
      </c>
      <c r="B76" s="5" t="s">
        <v>279</v>
      </c>
      <c r="C76" s="5" t="s">
        <v>40</v>
      </c>
      <c r="D76" s="5">
        <v>1336.0</v>
      </c>
      <c r="E76" s="5" t="s">
        <v>280</v>
      </c>
      <c r="F76" s="5">
        <v>266000.0</v>
      </c>
      <c r="G76" s="5" t="s">
        <v>278</v>
      </c>
      <c r="H76" s="6" t="s">
        <v>12</v>
      </c>
    </row>
    <row r="77">
      <c r="A77" s="7" t="s">
        <v>281</v>
      </c>
      <c r="B77" s="8" t="s">
        <v>282</v>
      </c>
      <c r="C77" s="8" t="s">
        <v>283</v>
      </c>
      <c r="D77" s="8">
        <v>925.0</v>
      </c>
      <c r="E77" s="8" t="s">
        <v>284</v>
      </c>
      <c r="F77" s="8">
        <v>258500.0</v>
      </c>
      <c r="G77" s="8" t="s">
        <v>281</v>
      </c>
      <c r="H77" s="9" t="s">
        <v>12</v>
      </c>
    </row>
    <row r="78">
      <c r="A78" s="4" t="s">
        <v>285</v>
      </c>
      <c r="B78" s="5" t="s">
        <v>286</v>
      </c>
      <c r="C78" s="5" t="s">
        <v>287</v>
      </c>
      <c r="D78" s="5">
        <v>2914.0</v>
      </c>
      <c r="E78" s="5" t="s">
        <v>288</v>
      </c>
      <c r="F78" s="5">
        <v>239700.0</v>
      </c>
      <c r="G78" s="5" t="s">
        <v>285</v>
      </c>
      <c r="H78" s="6" t="s">
        <v>12</v>
      </c>
    </row>
    <row r="79">
      <c r="A79" s="7" t="s">
        <v>289</v>
      </c>
      <c r="B79" s="8" t="s">
        <v>290</v>
      </c>
      <c r="C79" s="8" t="s">
        <v>291</v>
      </c>
      <c r="D79" s="8">
        <v>4871.0</v>
      </c>
      <c r="E79" s="8" t="s">
        <v>292</v>
      </c>
      <c r="F79" s="8">
        <v>269500.0</v>
      </c>
      <c r="G79" s="8" t="s">
        <v>289</v>
      </c>
      <c r="H79" s="9" t="s">
        <v>12</v>
      </c>
    </row>
    <row r="80">
      <c r="A80" s="4" t="s">
        <v>293</v>
      </c>
      <c r="B80" s="5" t="s">
        <v>294</v>
      </c>
      <c r="C80" s="5" t="s">
        <v>31</v>
      </c>
      <c r="D80" s="5">
        <v>2217.0</v>
      </c>
      <c r="E80" s="5" t="s">
        <v>295</v>
      </c>
      <c r="F80" s="5">
        <v>2.563553E7</v>
      </c>
      <c r="G80" s="5" t="s">
        <v>296</v>
      </c>
      <c r="H80" s="6" t="s">
        <v>12</v>
      </c>
    </row>
    <row r="81">
      <c r="A81" s="7" t="s">
        <v>297</v>
      </c>
      <c r="B81" s="8" t="s">
        <v>298</v>
      </c>
      <c r="C81" s="8" t="s">
        <v>299</v>
      </c>
      <c r="D81" s="8">
        <v>1651.0</v>
      </c>
      <c r="E81" s="8" t="s">
        <v>300</v>
      </c>
      <c r="F81" s="8">
        <v>256202.0</v>
      </c>
      <c r="G81" s="8" t="s">
        <v>296</v>
      </c>
      <c r="H81" s="9" t="s">
        <v>12</v>
      </c>
    </row>
    <row r="82">
      <c r="A82" s="4" t="s">
        <v>301</v>
      </c>
      <c r="B82" s="5" t="s">
        <v>302</v>
      </c>
      <c r="C82" s="5" t="s">
        <v>31</v>
      </c>
      <c r="D82" s="5">
        <v>4146.0</v>
      </c>
      <c r="E82" s="5" t="s">
        <v>303</v>
      </c>
      <c r="F82" s="5">
        <v>2.5730735E7</v>
      </c>
      <c r="G82" s="5" t="s">
        <v>296</v>
      </c>
      <c r="H82" s="6" t="s">
        <v>12</v>
      </c>
    </row>
    <row r="83">
      <c r="A83" s="7" t="s">
        <v>296</v>
      </c>
      <c r="B83" s="8" t="s">
        <v>304</v>
      </c>
      <c r="C83" s="8" t="s">
        <v>305</v>
      </c>
      <c r="D83" s="8">
        <v>188.0</v>
      </c>
      <c r="E83" s="8" t="s">
        <v>306</v>
      </c>
      <c r="F83" s="8">
        <v>256203.0</v>
      </c>
      <c r="G83" s="8" t="s">
        <v>296</v>
      </c>
      <c r="H83" s="9" t="s">
        <v>12</v>
      </c>
    </row>
    <row r="84">
      <c r="A84" s="4" t="s">
        <v>307</v>
      </c>
      <c r="B84" s="5" t="s">
        <v>308</v>
      </c>
      <c r="C84" s="5" t="s">
        <v>309</v>
      </c>
      <c r="D84" s="5">
        <v>2171.0</v>
      </c>
      <c r="E84" s="5" t="s">
        <v>310</v>
      </c>
      <c r="F84" s="5">
        <v>271970.0</v>
      </c>
      <c r="G84" s="5" t="s">
        <v>307</v>
      </c>
      <c r="H84" s="6" t="s">
        <v>12</v>
      </c>
    </row>
    <row r="85">
      <c r="A85" s="7" t="s">
        <v>311</v>
      </c>
      <c r="B85" s="8" t="s">
        <v>312</v>
      </c>
      <c r="C85" s="8" t="s">
        <v>31</v>
      </c>
      <c r="D85" s="8">
        <v>2077.0</v>
      </c>
      <c r="E85" s="8" t="s">
        <v>313</v>
      </c>
      <c r="F85" s="8">
        <v>271750.0</v>
      </c>
      <c r="G85" s="8" t="s">
        <v>311</v>
      </c>
      <c r="H85" s="9" t="s">
        <v>12</v>
      </c>
    </row>
    <row r="86">
      <c r="A86" s="4" t="s">
        <v>314</v>
      </c>
      <c r="B86" s="5" t="s">
        <v>315</v>
      </c>
      <c r="C86" s="5" t="s">
        <v>316</v>
      </c>
      <c r="D86" s="5">
        <v>656.0</v>
      </c>
      <c r="E86" s="5" t="s">
        <v>317</v>
      </c>
      <c r="F86" s="5">
        <v>283900.0</v>
      </c>
      <c r="G86" s="5" t="s">
        <v>314</v>
      </c>
      <c r="H86" s="6" t="s">
        <v>12</v>
      </c>
    </row>
    <row r="87">
      <c r="A87" s="7" t="s">
        <v>318</v>
      </c>
      <c r="B87" s="8" t="s">
        <v>319</v>
      </c>
      <c r="C87" s="8" t="s">
        <v>31</v>
      </c>
      <c r="D87" s="8">
        <v>2207.0</v>
      </c>
      <c r="E87" s="8" t="s">
        <v>320</v>
      </c>
      <c r="F87" s="8">
        <v>275700.0</v>
      </c>
      <c r="G87" s="8" t="s">
        <v>318</v>
      </c>
      <c r="H87" s="9" t="s">
        <v>12</v>
      </c>
    </row>
    <row r="88">
      <c r="A88" s="4" t="s">
        <v>321</v>
      </c>
      <c r="B88" s="5" t="s">
        <v>322</v>
      </c>
      <c r="C88" s="5" t="s">
        <v>31</v>
      </c>
      <c r="D88" s="5">
        <v>4977.0</v>
      </c>
      <c r="E88" s="5" t="s">
        <v>323</v>
      </c>
      <c r="F88" s="5">
        <v>2.741018E7</v>
      </c>
      <c r="G88" s="5" t="s">
        <v>321</v>
      </c>
      <c r="H88" s="6" t="s">
        <v>12</v>
      </c>
    </row>
    <row r="89">
      <c r="A89" s="7" t="s">
        <v>324</v>
      </c>
      <c r="B89" s="8" t="s">
        <v>325</v>
      </c>
      <c r="C89" s="8" t="s">
        <v>40</v>
      </c>
      <c r="D89" s="8">
        <v>4097.0</v>
      </c>
      <c r="E89" s="8" t="s">
        <v>326</v>
      </c>
      <c r="F89" s="8">
        <v>2.6325282E7</v>
      </c>
      <c r="G89" s="8" t="s">
        <v>324</v>
      </c>
      <c r="H89" s="9" t="s">
        <v>12</v>
      </c>
    </row>
    <row r="90">
      <c r="A90" s="4" t="s">
        <v>327</v>
      </c>
      <c r="B90" s="5" t="s">
        <v>328</v>
      </c>
      <c r="C90" s="5" t="s">
        <v>52</v>
      </c>
      <c r="D90" s="5">
        <v>4660.0</v>
      </c>
      <c r="E90" s="5" t="s">
        <v>329</v>
      </c>
      <c r="F90" s="5">
        <v>287350.0</v>
      </c>
      <c r="G90" s="5" t="s">
        <v>327</v>
      </c>
      <c r="H90" s="6" t="s">
        <v>12</v>
      </c>
    </row>
    <row r="91">
      <c r="A91" s="7" t="s">
        <v>330</v>
      </c>
      <c r="B91" s="8" t="s">
        <v>331</v>
      </c>
      <c r="C91" s="8" t="s">
        <v>332</v>
      </c>
      <c r="D91" s="8">
        <v>2017.0</v>
      </c>
      <c r="E91" s="8" t="s">
        <v>333</v>
      </c>
      <c r="F91" s="8">
        <v>2.7521752E7</v>
      </c>
      <c r="G91" s="8" t="s">
        <v>334</v>
      </c>
      <c r="H91" s="9" t="s">
        <v>12</v>
      </c>
    </row>
    <row r="92">
      <c r="A92" s="4" t="s">
        <v>335</v>
      </c>
      <c r="B92" s="5" t="s">
        <v>336</v>
      </c>
      <c r="C92" s="5" t="s">
        <v>31</v>
      </c>
      <c r="D92" s="5">
        <v>3551.0</v>
      </c>
      <c r="E92" s="5" t="s">
        <v>337</v>
      </c>
      <c r="F92" s="5">
        <v>2.7520301E7</v>
      </c>
      <c r="G92" s="5" t="s">
        <v>334</v>
      </c>
      <c r="H92" s="6" t="s">
        <v>12</v>
      </c>
    </row>
    <row r="93">
      <c r="A93" s="7" t="s">
        <v>334</v>
      </c>
      <c r="B93" s="8" t="s">
        <v>338</v>
      </c>
      <c r="C93" s="8" t="s">
        <v>31</v>
      </c>
      <c r="D93" s="8">
        <v>189.0</v>
      </c>
      <c r="E93" s="8" t="s">
        <v>339</v>
      </c>
      <c r="F93" s="8">
        <v>2754270.0</v>
      </c>
      <c r="G93" s="8" t="s">
        <v>334</v>
      </c>
      <c r="H93" s="9" t="s">
        <v>12</v>
      </c>
    </row>
    <row r="94">
      <c r="A94" s="4" t="s">
        <v>340</v>
      </c>
      <c r="B94" s="5" t="s">
        <v>341</v>
      </c>
      <c r="C94" s="5" t="s">
        <v>342</v>
      </c>
      <c r="D94" s="5">
        <v>769.0</v>
      </c>
      <c r="E94" s="5" t="s">
        <v>343</v>
      </c>
      <c r="F94" s="5">
        <v>288000.0</v>
      </c>
      <c r="G94" s="5" t="s">
        <v>340</v>
      </c>
      <c r="H94" s="6" t="s">
        <v>12</v>
      </c>
    </row>
    <row r="95">
      <c r="A95" s="7" t="s">
        <v>344</v>
      </c>
      <c r="B95" s="8" t="s">
        <v>345</v>
      </c>
      <c r="C95" s="8" t="s">
        <v>346</v>
      </c>
      <c r="D95" s="8">
        <v>4403.0</v>
      </c>
      <c r="E95" s="8" t="s">
        <v>347</v>
      </c>
      <c r="F95" s="8">
        <v>2889613.0</v>
      </c>
      <c r="G95" s="8" t="s">
        <v>348</v>
      </c>
      <c r="H95" s="9" t="s">
        <v>12</v>
      </c>
    </row>
    <row r="96">
      <c r="A96" s="4" t="s">
        <v>348</v>
      </c>
      <c r="B96" s="5" t="s">
        <v>349</v>
      </c>
      <c r="C96" s="5" t="s">
        <v>350</v>
      </c>
      <c r="D96" s="5">
        <v>2738.0</v>
      </c>
      <c r="E96" s="5" t="s">
        <v>351</v>
      </c>
      <c r="F96" s="5">
        <v>2889395.0</v>
      </c>
      <c r="G96" s="5" t="s">
        <v>348</v>
      </c>
      <c r="H96" s="6" t="s">
        <v>12</v>
      </c>
    </row>
    <row r="97">
      <c r="A97" s="7" t="s">
        <v>352</v>
      </c>
      <c r="B97" s="8" t="s">
        <v>353</v>
      </c>
      <c r="C97" s="8" t="s">
        <v>40</v>
      </c>
      <c r="D97" s="8">
        <v>3241.0</v>
      </c>
      <c r="E97" s="8" t="s">
        <v>354</v>
      </c>
      <c r="F97" s="8">
        <v>2055131.0</v>
      </c>
      <c r="G97" s="8" t="s">
        <v>355</v>
      </c>
      <c r="H97" s="9" t="s">
        <v>37</v>
      </c>
    </row>
    <row r="98">
      <c r="A98" s="4" t="s">
        <v>356</v>
      </c>
      <c r="B98" s="5" t="s">
        <v>357</v>
      </c>
      <c r="C98" s="5" t="s">
        <v>40</v>
      </c>
      <c r="D98" s="5">
        <v>231.0</v>
      </c>
      <c r="E98" s="5" t="s">
        <v>358</v>
      </c>
      <c r="F98" s="5">
        <v>2002080.0</v>
      </c>
      <c r="G98" s="5" t="s">
        <v>355</v>
      </c>
      <c r="H98" s="6" t="s">
        <v>37</v>
      </c>
    </row>
    <row r="99">
      <c r="A99" s="7" t="s">
        <v>359</v>
      </c>
      <c r="B99" s="8" t="s">
        <v>360</v>
      </c>
      <c r="C99" s="8" t="s">
        <v>40</v>
      </c>
      <c r="D99" s="8">
        <v>1648.0</v>
      </c>
      <c r="E99" s="8" t="s">
        <v>361</v>
      </c>
      <c r="F99" s="8">
        <v>2002080.0</v>
      </c>
      <c r="G99" s="8" t="s">
        <v>355</v>
      </c>
      <c r="H99" s="9" t="s">
        <v>37</v>
      </c>
    </row>
    <row r="100">
      <c r="A100" s="4" t="s">
        <v>362</v>
      </c>
      <c r="B100" s="5" t="s">
        <v>363</v>
      </c>
      <c r="C100" s="5" t="s">
        <v>40</v>
      </c>
      <c r="D100" s="5">
        <v>3023.0</v>
      </c>
      <c r="E100" s="5" t="s">
        <v>364</v>
      </c>
      <c r="F100" s="5">
        <v>2206040.0</v>
      </c>
      <c r="G100" s="5" t="s">
        <v>355</v>
      </c>
      <c r="H100" s="6" t="s">
        <v>37</v>
      </c>
    </row>
    <row r="101">
      <c r="A101" s="7" t="s">
        <v>365</v>
      </c>
      <c r="B101" s="8" t="s">
        <v>366</v>
      </c>
      <c r="C101" s="8" t="s">
        <v>40</v>
      </c>
      <c r="D101" s="8">
        <v>199.0</v>
      </c>
      <c r="E101" s="8" t="s">
        <v>367</v>
      </c>
      <c r="F101" s="8">
        <v>200903.0</v>
      </c>
      <c r="G101" s="8" t="s">
        <v>355</v>
      </c>
      <c r="H101" s="9" t="s">
        <v>37</v>
      </c>
    </row>
    <row r="102">
      <c r="A102" s="4" t="s">
        <v>368</v>
      </c>
      <c r="B102" s="5" t="s">
        <v>369</v>
      </c>
      <c r="C102" s="5" t="s">
        <v>40</v>
      </c>
      <c r="D102" s="5">
        <v>2913.0</v>
      </c>
      <c r="E102" s="5" t="s">
        <v>370</v>
      </c>
      <c r="F102" s="5">
        <v>2.26401E7</v>
      </c>
      <c r="G102" s="5" t="s">
        <v>355</v>
      </c>
      <c r="H102" s="6" t="s">
        <v>37</v>
      </c>
    </row>
    <row r="103">
      <c r="A103" s="7" t="s">
        <v>371</v>
      </c>
      <c r="B103" s="8" t="s">
        <v>372</v>
      </c>
      <c r="C103" s="8" t="s">
        <v>40</v>
      </c>
      <c r="D103" s="8">
        <v>200.0</v>
      </c>
      <c r="E103" s="8" t="s">
        <v>373</v>
      </c>
      <c r="F103" s="8">
        <v>2164510.0</v>
      </c>
      <c r="G103" s="8" t="s">
        <v>355</v>
      </c>
      <c r="H103" s="9" t="s">
        <v>37</v>
      </c>
    </row>
    <row r="104">
      <c r="A104" s="4" t="s">
        <v>374</v>
      </c>
      <c r="B104" s="5" t="s">
        <v>375</v>
      </c>
      <c r="C104" s="5" t="s">
        <v>40</v>
      </c>
      <c r="D104" s="5">
        <v>201.0</v>
      </c>
      <c r="E104" s="5" t="s">
        <v>376</v>
      </c>
      <c r="F104" s="5">
        <v>205404.0</v>
      </c>
      <c r="G104" s="5" t="s">
        <v>355</v>
      </c>
      <c r="H104" s="6" t="s">
        <v>37</v>
      </c>
    </row>
    <row r="105">
      <c r="A105" s="7" t="s">
        <v>377</v>
      </c>
      <c r="B105" s="8" t="s">
        <v>378</v>
      </c>
      <c r="C105" s="8" t="s">
        <v>40</v>
      </c>
      <c r="D105" s="8">
        <v>4648.0</v>
      </c>
      <c r="E105" s="8" t="s">
        <v>379</v>
      </c>
      <c r="F105" s="8">
        <v>2275334.0</v>
      </c>
      <c r="G105" s="8" t="s">
        <v>355</v>
      </c>
      <c r="H105" s="9" t="s">
        <v>37</v>
      </c>
    </row>
    <row r="106">
      <c r="A106" s="4" t="s">
        <v>380</v>
      </c>
      <c r="B106" s="5" t="s">
        <v>381</v>
      </c>
      <c r="C106" s="5" t="s">
        <v>40</v>
      </c>
      <c r="D106" s="5">
        <v>2954.0</v>
      </c>
      <c r="E106" s="5" t="s">
        <v>382</v>
      </c>
      <c r="F106" s="5">
        <v>226400.0</v>
      </c>
      <c r="G106" s="5" t="s">
        <v>355</v>
      </c>
      <c r="H106" s="6" t="s">
        <v>37</v>
      </c>
    </row>
    <row r="107">
      <c r="A107" s="7" t="s">
        <v>383</v>
      </c>
      <c r="B107" s="8" t="s">
        <v>384</v>
      </c>
      <c r="C107" s="8" t="s">
        <v>40</v>
      </c>
      <c r="D107" s="8">
        <v>3131.0</v>
      </c>
      <c r="E107" s="8" t="s">
        <v>385</v>
      </c>
      <c r="F107" s="8">
        <v>2244032.0</v>
      </c>
      <c r="G107" s="8" t="s">
        <v>355</v>
      </c>
      <c r="H107" s="9" t="s">
        <v>37</v>
      </c>
    </row>
    <row r="108">
      <c r="A108" s="4" t="s">
        <v>386</v>
      </c>
      <c r="B108" s="5" t="s">
        <v>387</v>
      </c>
      <c r="C108" s="5" t="s">
        <v>40</v>
      </c>
      <c r="D108" s="5">
        <v>4748.0</v>
      </c>
      <c r="E108" s="5" t="s">
        <v>388</v>
      </c>
      <c r="F108" s="5">
        <v>2277540.0</v>
      </c>
      <c r="G108" s="5" t="s">
        <v>355</v>
      </c>
      <c r="H108" s="6" t="s">
        <v>37</v>
      </c>
    </row>
    <row r="109">
      <c r="A109" s="7" t="s">
        <v>389</v>
      </c>
      <c r="B109" s="8" t="s">
        <v>390</v>
      </c>
      <c r="C109" s="8" t="s">
        <v>40</v>
      </c>
      <c r="D109" s="8">
        <v>1624.0</v>
      </c>
      <c r="E109" s="8" t="s">
        <v>391</v>
      </c>
      <c r="F109" s="8">
        <v>2.003117E7</v>
      </c>
      <c r="G109" s="8" t="s">
        <v>355</v>
      </c>
      <c r="H109" s="9" t="s">
        <v>37</v>
      </c>
    </row>
    <row r="110">
      <c r="A110" s="4" t="s">
        <v>392</v>
      </c>
      <c r="B110" s="5" t="s">
        <v>393</v>
      </c>
      <c r="C110" s="5" t="s">
        <v>40</v>
      </c>
      <c r="D110" s="5">
        <v>207.0</v>
      </c>
      <c r="E110" s="5" t="s">
        <v>394</v>
      </c>
      <c r="F110" s="5">
        <v>2.1020123E7</v>
      </c>
      <c r="G110" s="5" t="s">
        <v>355</v>
      </c>
      <c r="H110" s="6" t="s">
        <v>37</v>
      </c>
    </row>
    <row r="111">
      <c r="A111" s="7" t="s">
        <v>395</v>
      </c>
      <c r="B111" s="8" t="s">
        <v>396</v>
      </c>
      <c r="C111" s="8" t="s">
        <v>40</v>
      </c>
      <c r="D111" s="8">
        <v>4415.0</v>
      </c>
      <c r="E111" s="8" t="s">
        <v>397</v>
      </c>
      <c r="F111" s="8">
        <v>218625.0</v>
      </c>
      <c r="G111" s="8" t="s">
        <v>355</v>
      </c>
      <c r="H111" s="9" t="s">
        <v>37</v>
      </c>
    </row>
    <row r="112">
      <c r="A112" s="4" t="s">
        <v>398</v>
      </c>
      <c r="B112" s="5" t="s">
        <v>399</v>
      </c>
      <c r="C112" s="5" t="s">
        <v>40</v>
      </c>
      <c r="D112" s="5">
        <v>4144.0</v>
      </c>
      <c r="E112" s="5" t="s">
        <v>400</v>
      </c>
      <c r="F112" s="5">
        <v>2007022.0</v>
      </c>
      <c r="G112" s="5" t="s">
        <v>355</v>
      </c>
      <c r="H112" s="6" t="s">
        <v>37</v>
      </c>
    </row>
    <row r="113">
      <c r="A113" s="7" t="s">
        <v>401</v>
      </c>
      <c r="B113" s="8" t="s">
        <v>402</v>
      </c>
      <c r="C113" s="8" t="s">
        <v>40</v>
      </c>
      <c r="D113" s="8">
        <v>202.0</v>
      </c>
      <c r="E113" s="8" t="s">
        <v>403</v>
      </c>
      <c r="F113" s="8">
        <v>202705.0</v>
      </c>
      <c r="G113" s="8" t="s">
        <v>355</v>
      </c>
      <c r="H113" s="9" t="s">
        <v>37</v>
      </c>
    </row>
    <row r="114">
      <c r="A114" s="4" t="s">
        <v>404</v>
      </c>
      <c r="B114" s="5" t="s">
        <v>405</v>
      </c>
      <c r="C114" s="5" t="s">
        <v>40</v>
      </c>
      <c r="D114" s="5">
        <v>203.0</v>
      </c>
      <c r="E114" s="5" t="s">
        <v>406</v>
      </c>
      <c r="F114" s="5">
        <v>2181011.0</v>
      </c>
      <c r="G114" s="5" t="s">
        <v>355</v>
      </c>
      <c r="H114" s="6" t="s">
        <v>37</v>
      </c>
    </row>
    <row r="115">
      <c r="A115" s="7" t="s">
        <v>407</v>
      </c>
      <c r="B115" s="8" t="s">
        <v>408</v>
      </c>
      <c r="C115" s="8" t="s">
        <v>40</v>
      </c>
      <c r="D115" s="8">
        <v>2904.0</v>
      </c>
      <c r="E115" s="8" t="s">
        <v>409</v>
      </c>
      <c r="F115" s="8">
        <v>205403.0</v>
      </c>
      <c r="G115" s="8" t="s">
        <v>355</v>
      </c>
      <c r="H115" s="9" t="s">
        <v>37</v>
      </c>
    </row>
    <row r="116">
      <c r="A116" s="4" t="s">
        <v>410</v>
      </c>
      <c r="B116" s="5" t="s">
        <v>411</v>
      </c>
      <c r="C116" s="5" t="s">
        <v>40</v>
      </c>
      <c r="D116" s="5">
        <v>204.0</v>
      </c>
      <c r="E116" s="5" t="s">
        <v>412</v>
      </c>
      <c r="F116" s="5">
        <v>2203172.0</v>
      </c>
      <c r="G116" s="5" t="s">
        <v>355</v>
      </c>
      <c r="H116" s="6" t="s">
        <v>37</v>
      </c>
    </row>
    <row r="117">
      <c r="A117" s="7" t="s">
        <v>413</v>
      </c>
      <c r="B117" s="8" t="s">
        <v>414</v>
      </c>
      <c r="C117" s="8" t="s">
        <v>40</v>
      </c>
      <c r="D117" s="8">
        <v>1458.0</v>
      </c>
      <c r="E117" s="8" t="s">
        <v>415</v>
      </c>
      <c r="F117" s="8">
        <v>226313.0</v>
      </c>
      <c r="G117" s="8" t="s">
        <v>355</v>
      </c>
      <c r="H117" s="9" t="s">
        <v>37</v>
      </c>
    </row>
    <row r="118">
      <c r="A118" s="4" t="s">
        <v>416</v>
      </c>
      <c r="B118" s="5" t="s">
        <v>417</v>
      </c>
      <c r="C118" s="5" t="s">
        <v>40</v>
      </c>
      <c r="D118" s="5">
        <v>1344.0</v>
      </c>
      <c r="E118" s="5" t="s">
        <v>418</v>
      </c>
      <c r="F118" s="5">
        <v>226313.0</v>
      </c>
      <c r="G118" s="5" t="s">
        <v>355</v>
      </c>
      <c r="H118" s="6" t="s">
        <v>37</v>
      </c>
    </row>
    <row r="119">
      <c r="A119" s="7" t="s">
        <v>419</v>
      </c>
      <c r="B119" s="8" t="s">
        <v>420</v>
      </c>
      <c r="C119" s="8" t="s">
        <v>40</v>
      </c>
      <c r="D119" s="8">
        <v>205.0</v>
      </c>
      <c r="E119" s="8" t="s">
        <v>421</v>
      </c>
      <c r="F119" s="8">
        <v>210320.0</v>
      </c>
      <c r="G119" s="8" t="s">
        <v>355</v>
      </c>
      <c r="H119" s="9" t="s">
        <v>37</v>
      </c>
    </row>
    <row r="120">
      <c r="A120" s="4" t="s">
        <v>422</v>
      </c>
      <c r="B120" s="5" t="s">
        <v>423</v>
      </c>
      <c r="C120" s="5" t="s">
        <v>40</v>
      </c>
      <c r="D120" s="5">
        <v>206.0</v>
      </c>
      <c r="E120" s="5" t="s">
        <v>424</v>
      </c>
      <c r="F120" s="5">
        <v>2227014.0</v>
      </c>
      <c r="G120" s="5" t="s">
        <v>355</v>
      </c>
      <c r="H120" s="6" t="s">
        <v>37</v>
      </c>
    </row>
    <row r="121">
      <c r="A121" s="7" t="s">
        <v>425</v>
      </c>
      <c r="B121" s="8" t="s">
        <v>426</v>
      </c>
      <c r="C121" s="8" t="s">
        <v>40</v>
      </c>
      <c r="D121" s="8">
        <v>4543.0</v>
      </c>
      <c r="E121" s="8" t="s">
        <v>427</v>
      </c>
      <c r="F121" s="8">
        <v>2.1931383E7</v>
      </c>
      <c r="G121" s="8" t="s">
        <v>355</v>
      </c>
      <c r="H121" s="9" t="s">
        <v>37</v>
      </c>
    </row>
    <row r="122">
      <c r="A122" s="4" t="s">
        <v>428</v>
      </c>
      <c r="B122" s="5" t="s">
        <v>429</v>
      </c>
      <c r="C122" s="5" t="s">
        <v>40</v>
      </c>
      <c r="D122" s="5">
        <v>2912.0</v>
      </c>
      <c r="E122" s="5" t="s">
        <v>430</v>
      </c>
      <c r="F122" s="5">
        <v>220402.0</v>
      </c>
      <c r="G122" s="5" t="s">
        <v>355</v>
      </c>
      <c r="H122" s="6" t="s">
        <v>37</v>
      </c>
    </row>
    <row r="123">
      <c r="A123" s="7" t="s">
        <v>431</v>
      </c>
      <c r="B123" s="8" t="s">
        <v>432</v>
      </c>
      <c r="C123" s="8" t="s">
        <v>40</v>
      </c>
      <c r="D123" s="8">
        <v>210.0</v>
      </c>
      <c r="E123" s="8" t="s">
        <v>433</v>
      </c>
      <c r="F123" s="8">
        <v>2.131031E7</v>
      </c>
      <c r="G123" s="8" t="s">
        <v>355</v>
      </c>
      <c r="H123" s="9" t="s">
        <v>37</v>
      </c>
    </row>
    <row r="124">
      <c r="A124" s="4" t="s">
        <v>434</v>
      </c>
      <c r="B124" s="5" t="s">
        <v>435</v>
      </c>
      <c r="C124" s="5" t="s">
        <v>40</v>
      </c>
      <c r="D124" s="5">
        <v>1327.0</v>
      </c>
      <c r="E124" s="5" t="s">
        <v>436</v>
      </c>
      <c r="F124" s="5">
        <v>222201.0</v>
      </c>
      <c r="G124" s="5" t="s">
        <v>355</v>
      </c>
      <c r="H124" s="6" t="s">
        <v>37</v>
      </c>
    </row>
    <row r="125">
      <c r="A125" s="7" t="s">
        <v>437</v>
      </c>
      <c r="B125" s="8" t="s">
        <v>438</v>
      </c>
      <c r="C125" s="8" t="s">
        <v>40</v>
      </c>
      <c r="D125" s="8">
        <v>3225.0</v>
      </c>
      <c r="E125" s="8" t="s">
        <v>439</v>
      </c>
      <c r="F125" s="8">
        <v>2003150.0</v>
      </c>
      <c r="G125" s="8" t="s">
        <v>355</v>
      </c>
      <c r="H125" s="9" t="s">
        <v>37</v>
      </c>
    </row>
    <row r="126">
      <c r="A126" s="4" t="s">
        <v>440</v>
      </c>
      <c r="B126" s="5" t="s">
        <v>441</v>
      </c>
      <c r="C126" s="5" t="s">
        <v>40</v>
      </c>
      <c r="D126" s="5">
        <v>216.0</v>
      </c>
      <c r="E126" s="5" t="s">
        <v>442</v>
      </c>
      <c r="F126" s="5">
        <v>2.1910295E7</v>
      </c>
      <c r="G126" s="5" t="s">
        <v>355</v>
      </c>
      <c r="H126" s="6" t="s">
        <v>37</v>
      </c>
    </row>
    <row r="127">
      <c r="A127" s="7" t="s">
        <v>443</v>
      </c>
      <c r="B127" s="8" t="s">
        <v>444</v>
      </c>
      <c r="C127" s="8" t="s">
        <v>40</v>
      </c>
      <c r="D127" s="8">
        <v>1026.0</v>
      </c>
      <c r="E127" s="8" t="s">
        <v>445</v>
      </c>
      <c r="F127" s="8">
        <v>2052055.0</v>
      </c>
      <c r="G127" s="8" t="s">
        <v>355</v>
      </c>
      <c r="H127" s="9" t="s">
        <v>37</v>
      </c>
    </row>
    <row r="128">
      <c r="A128" s="4" t="s">
        <v>446</v>
      </c>
      <c r="B128" s="5" t="s">
        <v>447</v>
      </c>
      <c r="C128" s="5" t="s">
        <v>40</v>
      </c>
      <c r="D128" s="5">
        <v>212.0</v>
      </c>
      <c r="E128" s="5" t="s">
        <v>448</v>
      </c>
      <c r="F128" s="5">
        <v>220601.0</v>
      </c>
      <c r="G128" s="5" t="s">
        <v>355</v>
      </c>
      <c r="H128" s="6" t="s">
        <v>37</v>
      </c>
    </row>
    <row r="129">
      <c r="A129" s="7" t="s">
        <v>449</v>
      </c>
      <c r="B129" s="8" t="s">
        <v>450</v>
      </c>
      <c r="C129" s="8" t="s">
        <v>40</v>
      </c>
      <c r="D129" s="8">
        <v>1037.0</v>
      </c>
      <c r="E129" s="8" t="s">
        <v>451</v>
      </c>
      <c r="F129" s="8">
        <v>2.277511E7</v>
      </c>
      <c r="G129" s="8" t="s">
        <v>355</v>
      </c>
      <c r="H129" s="9" t="s">
        <v>37</v>
      </c>
    </row>
    <row r="130">
      <c r="A130" s="4" t="s">
        <v>452</v>
      </c>
      <c r="B130" s="5" t="s">
        <v>453</v>
      </c>
      <c r="C130" s="5" t="s">
        <v>40</v>
      </c>
      <c r="D130" s="5">
        <v>213.0</v>
      </c>
      <c r="E130" s="5" t="s">
        <v>454</v>
      </c>
      <c r="F130" s="5">
        <v>2.161522E7</v>
      </c>
      <c r="G130" s="5" t="s">
        <v>355</v>
      </c>
      <c r="H130" s="6" t="s">
        <v>37</v>
      </c>
    </row>
    <row r="131">
      <c r="A131" s="7" t="s">
        <v>455</v>
      </c>
      <c r="B131" s="8" t="s">
        <v>456</v>
      </c>
      <c r="C131" s="8" t="s">
        <v>40</v>
      </c>
      <c r="D131" s="8">
        <v>2264.0</v>
      </c>
      <c r="E131" s="8" t="s">
        <v>457</v>
      </c>
      <c r="F131" s="8">
        <v>2072011.0</v>
      </c>
      <c r="G131" s="8" t="s">
        <v>355</v>
      </c>
      <c r="H131" s="9" t="s">
        <v>37</v>
      </c>
    </row>
    <row r="132">
      <c r="A132" s="4" t="s">
        <v>458</v>
      </c>
      <c r="B132" s="5" t="s">
        <v>459</v>
      </c>
      <c r="C132" s="5" t="s">
        <v>40</v>
      </c>
      <c r="D132" s="5">
        <v>3024.0</v>
      </c>
      <c r="E132" s="5" t="s">
        <v>460</v>
      </c>
      <c r="F132" s="5">
        <v>2.26401E7</v>
      </c>
      <c r="G132" s="5" t="s">
        <v>355</v>
      </c>
      <c r="H132" s="6" t="s">
        <v>37</v>
      </c>
    </row>
    <row r="133">
      <c r="A133" s="7" t="s">
        <v>461</v>
      </c>
      <c r="B133" s="8" t="s">
        <v>462</v>
      </c>
      <c r="C133" s="8" t="s">
        <v>40</v>
      </c>
      <c r="D133" s="8">
        <v>2030.0</v>
      </c>
      <c r="E133" s="8" t="s">
        <v>463</v>
      </c>
      <c r="F133" s="8">
        <v>207300.0</v>
      </c>
      <c r="G133" s="8" t="s">
        <v>355</v>
      </c>
      <c r="H133" s="9" t="s">
        <v>37</v>
      </c>
    </row>
    <row r="134">
      <c r="A134" s="4" t="s">
        <v>464</v>
      </c>
      <c r="B134" s="5" t="s">
        <v>465</v>
      </c>
      <c r="C134" s="5" t="s">
        <v>40</v>
      </c>
      <c r="D134" s="5">
        <v>215.0</v>
      </c>
      <c r="E134" s="5" t="s">
        <v>466</v>
      </c>
      <c r="F134" s="5">
        <v>219405.0</v>
      </c>
      <c r="G134" s="5" t="s">
        <v>355</v>
      </c>
      <c r="H134" s="6" t="s">
        <v>37</v>
      </c>
    </row>
    <row r="135">
      <c r="A135" s="7" t="s">
        <v>467</v>
      </c>
      <c r="B135" s="8" t="s">
        <v>468</v>
      </c>
      <c r="C135" s="8" t="s">
        <v>40</v>
      </c>
      <c r="D135" s="8">
        <v>4750.0</v>
      </c>
      <c r="E135" s="8" t="s">
        <v>469</v>
      </c>
      <c r="F135" s="8">
        <v>2.2783115E7</v>
      </c>
      <c r="G135" s="8" t="s">
        <v>355</v>
      </c>
      <c r="H135" s="9" t="s">
        <v>37</v>
      </c>
    </row>
    <row r="136">
      <c r="A136" s="4" t="s">
        <v>470</v>
      </c>
      <c r="B136" s="5" t="s">
        <v>471</v>
      </c>
      <c r="C136" s="5" t="s">
        <v>40</v>
      </c>
      <c r="D136" s="5">
        <v>4402.0</v>
      </c>
      <c r="E136" s="5" t="s">
        <v>472</v>
      </c>
      <c r="F136" s="5">
        <v>227454.0</v>
      </c>
      <c r="G136" s="5" t="s">
        <v>355</v>
      </c>
      <c r="H136" s="6" t="s">
        <v>37</v>
      </c>
    </row>
    <row r="137">
      <c r="A137" s="7" t="s">
        <v>473</v>
      </c>
      <c r="B137" s="8" t="s">
        <v>474</v>
      </c>
      <c r="C137" s="8" t="s">
        <v>40</v>
      </c>
      <c r="D137" s="8">
        <v>4063.0</v>
      </c>
      <c r="E137" s="8" t="s">
        <v>475</v>
      </c>
      <c r="F137" s="8">
        <v>2275333.0</v>
      </c>
      <c r="G137" s="8" t="s">
        <v>355</v>
      </c>
      <c r="H137" s="9" t="s">
        <v>37</v>
      </c>
    </row>
    <row r="138">
      <c r="A138" s="4" t="s">
        <v>476</v>
      </c>
      <c r="B138" s="5" t="s">
        <v>477</v>
      </c>
      <c r="C138" s="5" t="s">
        <v>40</v>
      </c>
      <c r="D138" s="5">
        <v>208.0</v>
      </c>
      <c r="E138" s="5" t="s">
        <v>478</v>
      </c>
      <c r="F138" s="5">
        <v>2.3050102E7</v>
      </c>
      <c r="G138" s="5" t="s">
        <v>355</v>
      </c>
      <c r="H138" s="6" t="s">
        <v>37</v>
      </c>
    </row>
    <row r="139">
      <c r="A139" s="7" t="s">
        <v>479</v>
      </c>
      <c r="B139" s="8" t="s">
        <v>480</v>
      </c>
      <c r="C139" s="8" t="s">
        <v>40</v>
      </c>
      <c r="D139" s="8">
        <v>1339.0</v>
      </c>
      <c r="E139" s="8" t="s">
        <v>481</v>
      </c>
      <c r="F139" s="8">
        <v>2245140.0</v>
      </c>
      <c r="G139" s="8" t="s">
        <v>355</v>
      </c>
      <c r="H139" s="9" t="s">
        <v>37</v>
      </c>
    </row>
    <row r="140">
      <c r="A140" s="4" t="s">
        <v>482</v>
      </c>
      <c r="B140" s="5" t="s">
        <v>483</v>
      </c>
      <c r="C140" s="5" t="s">
        <v>40</v>
      </c>
      <c r="D140" s="5">
        <v>209.0</v>
      </c>
      <c r="E140" s="5" t="s">
        <v>484</v>
      </c>
      <c r="F140" s="5">
        <v>200903.0</v>
      </c>
      <c r="G140" s="5" t="s">
        <v>355</v>
      </c>
      <c r="H140" s="6" t="s">
        <v>37</v>
      </c>
    </row>
    <row r="141">
      <c r="A141" s="7" t="s">
        <v>485</v>
      </c>
      <c r="B141" s="8" t="s">
        <v>486</v>
      </c>
      <c r="C141" s="8" t="s">
        <v>40</v>
      </c>
      <c r="D141" s="8">
        <v>4946.0</v>
      </c>
      <c r="E141" s="8" t="s">
        <v>487</v>
      </c>
      <c r="F141" s="8">
        <v>2.3020715E7</v>
      </c>
      <c r="G141" s="8" t="s">
        <v>355</v>
      </c>
      <c r="H141" s="9" t="s">
        <v>37</v>
      </c>
    </row>
    <row r="142">
      <c r="A142" s="4" t="s">
        <v>488</v>
      </c>
      <c r="B142" s="5" t="s">
        <v>489</v>
      </c>
      <c r="C142" s="5" t="s">
        <v>40</v>
      </c>
      <c r="D142" s="5">
        <v>4062.0</v>
      </c>
      <c r="E142" s="5" t="s">
        <v>490</v>
      </c>
      <c r="F142" s="5">
        <v>2.0260141E7</v>
      </c>
      <c r="G142" s="5" t="s">
        <v>355</v>
      </c>
      <c r="H142" s="6" t="s">
        <v>37</v>
      </c>
    </row>
    <row r="143">
      <c r="A143" s="7" t="s">
        <v>491</v>
      </c>
      <c r="B143" s="8" t="s">
        <v>492</v>
      </c>
      <c r="C143" s="8" t="s">
        <v>40</v>
      </c>
      <c r="D143" s="8">
        <v>217.0</v>
      </c>
      <c r="E143" s="8" t="s">
        <v>493</v>
      </c>
      <c r="F143" s="8">
        <v>220202.0</v>
      </c>
      <c r="G143" s="8" t="s">
        <v>355</v>
      </c>
      <c r="H143" s="9" t="s">
        <v>37</v>
      </c>
    </row>
    <row r="144">
      <c r="A144" s="4" t="s">
        <v>494</v>
      </c>
      <c r="B144" s="5" t="s">
        <v>495</v>
      </c>
      <c r="C144" s="5" t="s">
        <v>40</v>
      </c>
      <c r="D144" s="5">
        <v>1095.0</v>
      </c>
      <c r="E144" s="5" t="s">
        <v>496</v>
      </c>
      <c r="F144" s="5">
        <v>2.076514E7</v>
      </c>
      <c r="G144" s="5" t="s">
        <v>355</v>
      </c>
      <c r="H144" s="6" t="s">
        <v>37</v>
      </c>
    </row>
    <row r="145">
      <c r="A145" s="7" t="s">
        <v>497</v>
      </c>
      <c r="B145" s="8" t="s">
        <v>498</v>
      </c>
      <c r="C145" s="8" t="s">
        <v>40</v>
      </c>
      <c r="D145" s="8">
        <v>588.0</v>
      </c>
      <c r="E145" s="8" t="s">
        <v>499</v>
      </c>
      <c r="F145" s="8">
        <v>224101.0</v>
      </c>
      <c r="G145" s="8" t="s">
        <v>355</v>
      </c>
      <c r="H145" s="9" t="s">
        <v>37</v>
      </c>
    </row>
    <row r="146">
      <c r="A146" s="4" t="s">
        <v>500</v>
      </c>
      <c r="B146" s="5" t="s">
        <v>501</v>
      </c>
      <c r="C146" s="5" t="s">
        <v>40</v>
      </c>
      <c r="D146" s="5">
        <v>1024.0</v>
      </c>
      <c r="E146" s="5" t="s">
        <v>502</v>
      </c>
      <c r="F146" s="5">
        <v>2.273019E7</v>
      </c>
      <c r="G146" s="5" t="s">
        <v>355</v>
      </c>
      <c r="H146" s="6" t="s">
        <v>37</v>
      </c>
    </row>
    <row r="147">
      <c r="A147" s="7" t="s">
        <v>503</v>
      </c>
      <c r="B147" s="8" t="s">
        <v>504</v>
      </c>
      <c r="C147" s="8" t="s">
        <v>40</v>
      </c>
      <c r="D147" s="8">
        <v>2270.0</v>
      </c>
      <c r="E147" s="8" t="s">
        <v>505</v>
      </c>
      <c r="F147" s="8">
        <v>2247050.0</v>
      </c>
      <c r="G147" s="8" t="s">
        <v>355</v>
      </c>
      <c r="H147" s="9" t="s">
        <v>37</v>
      </c>
    </row>
    <row r="148">
      <c r="A148" s="4" t="s">
        <v>506</v>
      </c>
      <c r="B148" s="5" t="s">
        <v>507</v>
      </c>
      <c r="C148" s="5" t="s">
        <v>40</v>
      </c>
      <c r="D148" s="5">
        <v>4147.0</v>
      </c>
      <c r="E148" s="5" t="s">
        <v>508</v>
      </c>
      <c r="F148" s="5">
        <v>207700.0</v>
      </c>
      <c r="G148" s="5" t="s">
        <v>355</v>
      </c>
      <c r="H148" s="6" t="s">
        <v>37</v>
      </c>
    </row>
    <row r="149">
      <c r="A149" s="7" t="s">
        <v>509</v>
      </c>
      <c r="B149" s="8" t="s">
        <v>510</v>
      </c>
      <c r="C149" s="8" t="s">
        <v>40</v>
      </c>
      <c r="D149" s="8">
        <v>4043.0</v>
      </c>
      <c r="E149" s="8" t="s">
        <v>511</v>
      </c>
      <c r="F149" s="8">
        <v>2.26212E7</v>
      </c>
      <c r="G149" s="8" t="s">
        <v>355</v>
      </c>
      <c r="H149" s="9" t="s">
        <v>37</v>
      </c>
    </row>
    <row r="150">
      <c r="A150" s="4" t="s">
        <v>512</v>
      </c>
      <c r="B150" s="5" t="s">
        <v>513</v>
      </c>
      <c r="C150" s="5" t="s">
        <v>40</v>
      </c>
      <c r="D150" s="5">
        <v>3111.0</v>
      </c>
      <c r="E150" s="5" t="s">
        <v>514</v>
      </c>
      <c r="F150" s="5">
        <v>2.2710112E7</v>
      </c>
      <c r="G150" s="5" t="s">
        <v>355</v>
      </c>
      <c r="H150" s="6" t="s">
        <v>37</v>
      </c>
    </row>
    <row r="151">
      <c r="A151" s="7" t="s">
        <v>515</v>
      </c>
      <c r="B151" s="8" t="s">
        <v>516</v>
      </c>
      <c r="C151" s="8" t="s">
        <v>40</v>
      </c>
      <c r="D151" s="8">
        <v>2890.0</v>
      </c>
      <c r="E151" s="8" t="s">
        <v>517</v>
      </c>
      <c r="F151" s="8">
        <v>2023070.0</v>
      </c>
      <c r="G151" s="8" t="s">
        <v>355</v>
      </c>
      <c r="H151" s="9" t="s">
        <v>37</v>
      </c>
    </row>
    <row r="152">
      <c r="A152" s="4" t="s">
        <v>518</v>
      </c>
      <c r="B152" s="5" t="s">
        <v>519</v>
      </c>
      <c r="C152" s="5" t="s">
        <v>40</v>
      </c>
      <c r="D152" s="5">
        <v>211.0</v>
      </c>
      <c r="E152" s="5" t="s">
        <v>520</v>
      </c>
      <c r="F152" s="5">
        <v>222400.0</v>
      </c>
      <c r="G152" s="5" t="s">
        <v>355</v>
      </c>
      <c r="H152" s="6" t="s">
        <v>37</v>
      </c>
    </row>
    <row r="153">
      <c r="A153" s="7" t="s">
        <v>521</v>
      </c>
      <c r="B153" s="8" t="s">
        <v>522</v>
      </c>
      <c r="C153" s="8" t="s">
        <v>40</v>
      </c>
      <c r="D153" s="8">
        <v>198.0</v>
      </c>
      <c r="E153" s="8" t="s">
        <v>523</v>
      </c>
      <c r="F153" s="8">
        <v>200508.0</v>
      </c>
      <c r="G153" s="8" t="s">
        <v>355</v>
      </c>
      <c r="H153" s="9" t="s">
        <v>37</v>
      </c>
    </row>
    <row r="154">
      <c r="A154" s="4" t="s">
        <v>524</v>
      </c>
      <c r="B154" s="5" t="s">
        <v>525</v>
      </c>
      <c r="C154" s="5" t="s">
        <v>526</v>
      </c>
      <c r="D154" s="5">
        <v>1776.0</v>
      </c>
      <c r="E154" s="5" t="s">
        <v>527</v>
      </c>
      <c r="F154" s="5">
        <v>222200.0</v>
      </c>
      <c r="G154" s="5" t="s">
        <v>355</v>
      </c>
      <c r="H154" s="6" t="s">
        <v>37</v>
      </c>
    </row>
    <row r="155">
      <c r="A155" s="7" t="s">
        <v>528</v>
      </c>
      <c r="B155" s="8" t="s">
        <v>529</v>
      </c>
      <c r="C155" s="8" t="s">
        <v>40</v>
      </c>
      <c r="D155" s="8">
        <v>990.0</v>
      </c>
      <c r="E155" s="8" t="s">
        <v>530</v>
      </c>
      <c r="F155" s="8">
        <v>212117.0</v>
      </c>
      <c r="G155" s="8" t="s">
        <v>355</v>
      </c>
      <c r="H155" s="9" t="s">
        <v>37</v>
      </c>
    </row>
    <row r="156">
      <c r="A156" s="4" t="s">
        <v>531</v>
      </c>
      <c r="B156" s="5" t="s">
        <v>532</v>
      </c>
      <c r="C156" s="5" t="s">
        <v>40</v>
      </c>
      <c r="D156" s="5">
        <v>218.0</v>
      </c>
      <c r="E156" s="5" t="s">
        <v>533</v>
      </c>
      <c r="F156" s="5">
        <v>2.243021E7</v>
      </c>
      <c r="G156" s="5" t="s">
        <v>355</v>
      </c>
      <c r="H156" s="6" t="s">
        <v>37</v>
      </c>
    </row>
    <row r="157">
      <c r="A157" s="7" t="s">
        <v>534</v>
      </c>
      <c r="B157" s="8" t="s">
        <v>535</v>
      </c>
      <c r="C157" s="8" t="s">
        <v>40</v>
      </c>
      <c r="D157" s="8">
        <v>573.0</v>
      </c>
      <c r="E157" s="8" t="s">
        <v>536</v>
      </c>
      <c r="F157" s="8">
        <v>2.20101E7</v>
      </c>
      <c r="G157" s="8" t="s">
        <v>355</v>
      </c>
      <c r="H157" s="9" t="s">
        <v>37</v>
      </c>
    </row>
    <row r="158">
      <c r="A158" s="4" t="s">
        <v>537</v>
      </c>
      <c r="B158" s="5" t="s">
        <v>538</v>
      </c>
      <c r="C158" s="5" t="s">
        <v>40</v>
      </c>
      <c r="D158" s="5">
        <v>3590.0</v>
      </c>
      <c r="E158" s="5" t="s">
        <v>539</v>
      </c>
      <c r="F158" s="5">
        <v>210320.0</v>
      </c>
      <c r="G158" s="5" t="s">
        <v>355</v>
      </c>
      <c r="H158" s="6" t="s">
        <v>37</v>
      </c>
    </row>
    <row r="159">
      <c r="A159" s="7" t="s">
        <v>540</v>
      </c>
      <c r="B159" s="8" t="s">
        <v>541</v>
      </c>
      <c r="C159" s="8" t="s">
        <v>40</v>
      </c>
      <c r="D159" s="8">
        <v>1027.0</v>
      </c>
      <c r="E159" s="8" t="s">
        <v>542</v>
      </c>
      <c r="F159" s="8">
        <v>209707.0</v>
      </c>
      <c r="G159" s="8" t="s">
        <v>355</v>
      </c>
      <c r="H159" s="9" t="s">
        <v>37</v>
      </c>
    </row>
    <row r="160">
      <c r="A160" s="4" t="s">
        <v>543</v>
      </c>
      <c r="B160" s="5" t="s">
        <v>544</v>
      </c>
      <c r="C160" s="5" t="s">
        <v>40</v>
      </c>
      <c r="D160" s="5">
        <v>219.0</v>
      </c>
      <c r="E160" s="5" t="s">
        <v>545</v>
      </c>
      <c r="F160" s="5">
        <v>2.135018E7</v>
      </c>
      <c r="G160" s="5" t="s">
        <v>355</v>
      </c>
      <c r="H160" s="6" t="s">
        <v>37</v>
      </c>
    </row>
    <row r="161">
      <c r="A161" s="7" t="s">
        <v>546</v>
      </c>
      <c r="B161" s="8" t="s">
        <v>547</v>
      </c>
      <c r="C161" s="8" t="s">
        <v>40</v>
      </c>
      <c r="D161" s="8">
        <v>3057.0</v>
      </c>
      <c r="E161" s="8" t="s">
        <v>548</v>
      </c>
      <c r="F161" s="8">
        <v>2135150.0</v>
      </c>
      <c r="G161" s="8" t="s">
        <v>355</v>
      </c>
      <c r="H161" s="9" t="s">
        <v>37</v>
      </c>
    </row>
    <row r="162">
      <c r="A162" s="4" t="s">
        <v>549</v>
      </c>
      <c r="B162" s="5" t="s">
        <v>550</v>
      </c>
      <c r="C162" s="5" t="s">
        <v>40</v>
      </c>
      <c r="D162" s="5">
        <v>839.0</v>
      </c>
      <c r="E162" s="5" t="s">
        <v>551</v>
      </c>
      <c r="F162" s="5">
        <v>2207012.0</v>
      </c>
      <c r="G162" s="5" t="s">
        <v>355</v>
      </c>
      <c r="H162" s="6" t="s">
        <v>37</v>
      </c>
    </row>
    <row r="163">
      <c r="A163" s="7" t="s">
        <v>552</v>
      </c>
      <c r="B163" s="8" t="s">
        <v>553</v>
      </c>
      <c r="C163" s="8" t="s">
        <v>40</v>
      </c>
      <c r="D163" s="8">
        <v>221.0</v>
      </c>
      <c r="E163" s="8" t="s">
        <v>554</v>
      </c>
      <c r="F163" s="8">
        <v>2072012.0</v>
      </c>
      <c r="G163" s="8" t="s">
        <v>355</v>
      </c>
      <c r="H163" s="9" t="s">
        <v>37</v>
      </c>
    </row>
    <row r="164">
      <c r="A164" s="4" t="s">
        <v>555</v>
      </c>
      <c r="B164" s="5" t="s">
        <v>556</v>
      </c>
      <c r="C164" s="5" t="s">
        <v>40</v>
      </c>
      <c r="D164" s="5">
        <v>4456.0</v>
      </c>
      <c r="E164" s="5" t="s">
        <v>557</v>
      </c>
      <c r="F164" s="5">
        <v>2.1235112E7</v>
      </c>
      <c r="G164" s="5" t="s">
        <v>355</v>
      </c>
      <c r="H164" s="6" t="s">
        <v>37</v>
      </c>
    </row>
    <row r="165">
      <c r="A165" s="7" t="s">
        <v>558</v>
      </c>
      <c r="B165" s="8" t="s">
        <v>559</v>
      </c>
      <c r="C165" s="8" t="s">
        <v>40</v>
      </c>
      <c r="D165" s="8">
        <v>2905.0</v>
      </c>
      <c r="E165" s="8" t="s">
        <v>560</v>
      </c>
      <c r="F165" s="8">
        <v>2.2640102E7</v>
      </c>
      <c r="G165" s="8" t="s">
        <v>355</v>
      </c>
      <c r="H165" s="9" t="s">
        <v>37</v>
      </c>
    </row>
    <row r="166">
      <c r="A166" s="4" t="s">
        <v>561</v>
      </c>
      <c r="B166" s="5" t="s">
        <v>562</v>
      </c>
      <c r="C166" s="5" t="s">
        <v>40</v>
      </c>
      <c r="D166" s="5">
        <v>3146.0</v>
      </c>
      <c r="E166" s="5" t="s">
        <v>563</v>
      </c>
      <c r="F166" s="5">
        <v>207714.0</v>
      </c>
      <c r="G166" s="5" t="s">
        <v>355</v>
      </c>
      <c r="H166" s="6" t="s">
        <v>37</v>
      </c>
    </row>
    <row r="167">
      <c r="A167" s="7" t="s">
        <v>564</v>
      </c>
      <c r="B167" s="8" t="s">
        <v>565</v>
      </c>
      <c r="C167" s="8" t="s">
        <v>40</v>
      </c>
      <c r="D167" s="8">
        <v>1326.0</v>
      </c>
      <c r="E167" s="8" t="s">
        <v>566</v>
      </c>
      <c r="F167" s="8">
        <v>224103.0</v>
      </c>
      <c r="G167" s="8" t="s">
        <v>355</v>
      </c>
      <c r="H167" s="9" t="s">
        <v>37</v>
      </c>
    </row>
    <row r="168">
      <c r="A168" s="4" t="s">
        <v>567</v>
      </c>
      <c r="B168" s="5" t="s">
        <v>568</v>
      </c>
      <c r="C168" s="5" t="s">
        <v>40</v>
      </c>
      <c r="D168" s="5">
        <v>4515.0</v>
      </c>
      <c r="E168" s="5" t="s">
        <v>569</v>
      </c>
      <c r="F168" s="5">
        <v>2.0765971E7</v>
      </c>
      <c r="G168" s="5" t="s">
        <v>355</v>
      </c>
      <c r="H168" s="6" t="s">
        <v>37</v>
      </c>
    </row>
    <row r="169">
      <c r="A169" s="7" t="s">
        <v>570</v>
      </c>
      <c r="B169" s="8" t="s">
        <v>571</v>
      </c>
      <c r="C169" s="8" t="s">
        <v>40</v>
      </c>
      <c r="D169" s="8">
        <v>4844.0</v>
      </c>
      <c r="E169" s="8" t="s">
        <v>572</v>
      </c>
      <c r="F169" s="8">
        <v>2.022031E7</v>
      </c>
      <c r="G169" s="8" t="s">
        <v>355</v>
      </c>
      <c r="H169" s="9" t="s">
        <v>37</v>
      </c>
    </row>
    <row r="170">
      <c r="A170" s="4" t="s">
        <v>573</v>
      </c>
      <c r="B170" s="5" t="s">
        <v>574</v>
      </c>
      <c r="C170" s="5" t="s">
        <v>40</v>
      </c>
      <c r="D170" s="5">
        <v>4749.0</v>
      </c>
      <c r="E170" s="5" t="s">
        <v>575</v>
      </c>
      <c r="F170" s="5">
        <v>2279381.0</v>
      </c>
      <c r="G170" s="5" t="s">
        <v>355</v>
      </c>
      <c r="H170" s="6" t="s">
        <v>37</v>
      </c>
    </row>
    <row r="171">
      <c r="A171" s="7" t="s">
        <v>576</v>
      </c>
      <c r="B171" s="8" t="s">
        <v>577</v>
      </c>
      <c r="C171" s="8" t="s">
        <v>40</v>
      </c>
      <c r="D171" s="8">
        <v>3223.0</v>
      </c>
      <c r="E171" s="8" t="s">
        <v>578</v>
      </c>
      <c r="F171" s="8">
        <v>200509.0</v>
      </c>
      <c r="G171" s="8" t="s">
        <v>355</v>
      </c>
      <c r="H171" s="9" t="s">
        <v>37</v>
      </c>
    </row>
    <row r="172">
      <c r="A172" s="4" t="s">
        <v>579</v>
      </c>
      <c r="B172" s="5" t="s">
        <v>580</v>
      </c>
      <c r="C172" s="5" t="s">
        <v>40</v>
      </c>
      <c r="D172" s="5">
        <v>222.0</v>
      </c>
      <c r="E172" s="5" t="s">
        <v>581</v>
      </c>
      <c r="F172" s="5">
        <v>2002010.0</v>
      </c>
      <c r="G172" s="5" t="s">
        <v>355</v>
      </c>
      <c r="H172" s="6" t="s">
        <v>37</v>
      </c>
    </row>
    <row r="173">
      <c r="A173" s="7" t="s">
        <v>582</v>
      </c>
      <c r="B173" s="8" t="s">
        <v>583</v>
      </c>
      <c r="C173" s="8" t="s">
        <v>40</v>
      </c>
      <c r="D173" s="8">
        <v>3637.0</v>
      </c>
      <c r="E173" s="8" t="s">
        <v>584</v>
      </c>
      <c r="F173" s="8">
        <v>2.2790701E7</v>
      </c>
      <c r="G173" s="8" t="s">
        <v>355</v>
      </c>
      <c r="H173" s="9" t="s">
        <v>37</v>
      </c>
    </row>
    <row r="174">
      <c r="A174" s="4" t="s">
        <v>585</v>
      </c>
      <c r="B174" s="5" t="s">
        <v>586</v>
      </c>
      <c r="C174" s="5" t="s">
        <v>40</v>
      </c>
      <c r="D174" s="5">
        <v>1094.0</v>
      </c>
      <c r="E174" s="5" t="s">
        <v>587</v>
      </c>
      <c r="F174" s="5">
        <v>2.153229E7</v>
      </c>
      <c r="G174" s="5" t="s">
        <v>355</v>
      </c>
      <c r="H174" s="6" t="s">
        <v>37</v>
      </c>
    </row>
    <row r="175">
      <c r="A175" s="7" t="s">
        <v>588</v>
      </c>
      <c r="B175" s="8" t="s">
        <v>589</v>
      </c>
      <c r="C175" s="8" t="s">
        <v>40</v>
      </c>
      <c r="D175" s="8">
        <v>3105.0</v>
      </c>
      <c r="E175" s="8" t="s">
        <v>590</v>
      </c>
      <c r="F175" s="8">
        <v>2274351.0</v>
      </c>
      <c r="G175" s="8" t="s">
        <v>355</v>
      </c>
      <c r="H175" s="9" t="s">
        <v>37</v>
      </c>
    </row>
    <row r="176">
      <c r="A176" s="4" t="s">
        <v>591</v>
      </c>
      <c r="B176" s="5" t="s">
        <v>592</v>
      </c>
      <c r="C176" s="5" t="s">
        <v>40</v>
      </c>
      <c r="D176" s="5">
        <v>224.0</v>
      </c>
      <c r="E176" s="5" t="s">
        <v>593</v>
      </c>
      <c r="F176" s="5">
        <v>2107032.0</v>
      </c>
      <c r="G176" s="5" t="s">
        <v>355</v>
      </c>
      <c r="H176" s="6" t="s">
        <v>37</v>
      </c>
    </row>
    <row r="177">
      <c r="A177" s="7" t="s">
        <v>594</v>
      </c>
      <c r="B177" s="8" t="s">
        <v>595</v>
      </c>
      <c r="C177" s="8" t="s">
        <v>40</v>
      </c>
      <c r="D177" s="8">
        <v>4838.0</v>
      </c>
      <c r="E177" s="8" t="s">
        <v>596</v>
      </c>
      <c r="F177" s="8">
        <v>2.022046E7</v>
      </c>
      <c r="G177" s="8" t="s">
        <v>355</v>
      </c>
      <c r="H177" s="9" t="s">
        <v>37</v>
      </c>
    </row>
    <row r="178">
      <c r="A178" s="4" t="s">
        <v>597</v>
      </c>
      <c r="B178" s="5" t="s">
        <v>598</v>
      </c>
      <c r="C178" s="5" t="s">
        <v>40</v>
      </c>
      <c r="D178" s="5">
        <v>3093.0</v>
      </c>
      <c r="E178" s="5" t="s">
        <v>599</v>
      </c>
      <c r="F178" s="5">
        <v>200402.0</v>
      </c>
      <c r="G178" s="5" t="s">
        <v>355</v>
      </c>
      <c r="H178" s="6" t="s">
        <v>37</v>
      </c>
    </row>
    <row r="179">
      <c r="A179" s="7" t="s">
        <v>600</v>
      </c>
      <c r="B179" s="8" t="s">
        <v>601</v>
      </c>
      <c r="C179" s="8" t="s">
        <v>40</v>
      </c>
      <c r="D179" s="8">
        <v>225.0</v>
      </c>
      <c r="E179" s="8" t="s">
        <v>602</v>
      </c>
      <c r="F179" s="8">
        <v>207711.0</v>
      </c>
      <c r="G179" s="8" t="s">
        <v>355</v>
      </c>
      <c r="H179" s="9" t="s">
        <v>37</v>
      </c>
    </row>
    <row r="180">
      <c r="A180" s="4" t="s">
        <v>603</v>
      </c>
      <c r="B180" s="5" t="s">
        <v>604</v>
      </c>
      <c r="C180" s="5" t="s">
        <v>40</v>
      </c>
      <c r="D180" s="5">
        <v>2915.0</v>
      </c>
      <c r="E180" s="5" t="s">
        <v>605</v>
      </c>
      <c r="F180" s="5">
        <v>200713.0</v>
      </c>
      <c r="G180" s="5" t="s">
        <v>355</v>
      </c>
      <c r="H180" s="6" t="s">
        <v>37</v>
      </c>
    </row>
    <row r="181">
      <c r="A181" s="7" t="s">
        <v>606</v>
      </c>
      <c r="B181" s="8" t="s">
        <v>607</v>
      </c>
      <c r="C181" s="8" t="s">
        <v>40</v>
      </c>
      <c r="D181" s="8">
        <v>537.0</v>
      </c>
      <c r="E181" s="8" t="s">
        <v>608</v>
      </c>
      <c r="F181" s="8">
        <v>2.2725421E7</v>
      </c>
      <c r="G181" s="8" t="s">
        <v>355</v>
      </c>
      <c r="H181" s="9" t="s">
        <v>37</v>
      </c>
    </row>
    <row r="182">
      <c r="A182" s="4" t="s">
        <v>609</v>
      </c>
      <c r="B182" s="5" t="s">
        <v>366</v>
      </c>
      <c r="C182" s="5" t="s">
        <v>610</v>
      </c>
      <c r="D182" s="5">
        <v>2956.0</v>
      </c>
      <c r="E182" s="5" t="s">
        <v>611</v>
      </c>
      <c r="F182" s="5">
        <v>200903.0</v>
      </c>
      <c r="G182" s="5" t="s">
        <v>355</v>
      </c>
      <c r="H182" s="6" t="s">
        <v>37</v>
      </c>
    </row>
    <row r="183">
      <c r="A183" s="7" t="s">
        <v>612</v>
      </c>
      <c r="B183" s="8" t="s">
        <v>613</v>
      </c>
      <c r="C183" s="8" t="s">
        <v>40</v>
      </c>
      <c r="D183" s="8">
        <v>1707.0</v>
      </c>
      <c r="E183" s="8" t="s">
        <v>614</v>
      </c>
      <c r="F183" s="8">
        <v>2132110.0</v>
      </c>
      <c r="G183" s="8" t="s">
        <v>355</v>
      </c>
      <c r="H183" s="9" t="s">
        <v>37</v>
      </c>
    </row>
    <row r="184">
      <c r="A184" s="4" t="s">
        <v>615</v>
      </c>
      <c r="B184" s="5" t="s">
        <v>616</v>
      </c>
      <c r="C184" s="5" t="s">
        <v>40</v>
      </c>
      <c r="D184" s="5">
        <v>3307.0</v>
      </c>
      <c r="E184" s="5" t="s">
        <v>617</v>
      </c>
      <c r="F184" s="5">
        <v>2223120.0</v>
      </c>
      <c r="G184" s="5" t="s">
        <v>355</v>
      </c>
      <c r="H184" s="6" t="s">
        <v>37</v>
      </c>
    </row>
    <row r="185">
      <c r="A185" s="7" t="s">
        <v>618</v>
      </c>
      <c r="B185" s="8" t="s">
        <v>619</v>
      </c>
      <c r="C185" s="8" t="s">
        <v>40</v>
      </c>
      <c r="D185" s="8">
        <v>2387.0</v>
      </c>
      <c r="E185" s="8" t="s">
        <v>620</v>
      </c>
      <c r="F185" s="8">
        <v>200706.0</v>
      </c>
      <c r="G185" s="8" t="s">
        <v>355</v>
      </c>
      <c r="H185" s="9" t="s">
        <v>37</v>
      </c>
    </row>
    <row r="186">
      <c r="A186" s="4" t="s">
        <v>621</v>
      </c>
      <c r="B186" s="5" t="s">
        <v>622</v>
      </c>
      <c r="C186" s="5" t="s">
        <v>40</v>
      </c>
      <c r="D186" s="5">
        <v>1025.0</v>
      </c>
      <c r="E186" s="5" t="s">
        <v>623</v>
      </c>
      <c r="F186" s="5">
        <v>2.10601E7</v>
      </c>
      <c r="G186" s="5" t="s">
        <v>355</v>
      </c>
      <c r="H186" s="6" t="s">
        <v>37</v>
      </c>
    </row>
    <row r="187">
      <c r="A187" s="7" t="s">
        <v>624</v>
      </c>
      <c r="B187" s="8" t="s">
        <v>625</v>
      </c>
      <c r="C187" s="8" t="s">
        <v>40</v>
      </c>
      <c r="D187" s="8">
        <v>680.0</v>
      </c>
      <c r="E187" s="8" t="s">
        <v>626</v>
      </c>
      <c r="F187" s="8">
        <v>2.1710231E7</v>
      </c>
      <c r="G187" s="8" t="s">
        <v>355</v>
      </c>
      <c r="H187" s="9" t="s">
        <v>37</v>
      </c>
    </row>
    <row r="188">
      <c r="A188" s="4" t="s">
        <v>627</v>
      </c>
      <c r="B188" s="5" t="s">
        <v>628</v>
      </c>
      <c r="C188" s="5" t="s">
        <v>40</v>
      </c>
      <c r="D188" s="5">
        <v>4148.0</v>
      </c>
      <c r="E188" s="5" t="s">
        <v>629</v>
      </c>
      <c r="F188" s="5">
        <v>2.2790701E7</v>
      </c>
      <c r="G188" s="5" t="s">
        <v>355</v>
      </c>
      <c r="H188" s="6" t="s">
        <v>37</v>
      </c>
    </row>
    <row r="189">
      <c r="A189" s="7" t="s">
        <v>630</v>
      </c>
      <c r="B189" s="8" t="s">
        <v>631</v>
      </c>
      <c r="C189" s="8" t="s">
        <v>40</v>
      </c>
      <c r="D189" s="8">
        <v>4203.0</v>
      </c>
      <c r="E189" s="8" t="s">
        <v>632</v>
      </c>
      <c r="F189" s="8">
        <v>2.2790703E7</v>
      </c>
      <c r="G189" s="8" t="s">
        <v>355</v>
      </c>
      <c r="H189" s="9" t="s">
        <v>37</v>
      </c>
    </row>
    <row r="190">
      <c r="A190" s="4" t="s">
        <v>633</v>
      </c>
      <c r="B190" s="5" t="s">
        <v>634</v>
      </c>
      <c r="C190" s="5" t="s">
        <v>40</v>
      </c>
      <c r="D190" s="5">
        <v>995.0</v>
      </c>
      <c r="E190" s="5" t="s">
        <v>635</v>
      </c>
      <c r="F190" s="5">
        <v>2023014.0</v>
      </c>
      <c r="G190" s="5" t="s">
        <v>355</v>
      </c>
      <c r="H190" s="6" t="s">
        <v>37</v>
      </c>
    </row>
    <row r="191">
      <c r="A191" s="7" t="s">
        <v>636</v>
      </c>
      <c r="B191" s="8" t="s">
        <v>637</v>
      </c>
      <c r="C191" s="8" t="s">
        <v>40</v>
      </c>
      <c r="D191" s="8">
        <v>2247.0</v>
      </c>
      <c r="E191" s="8" t="s">
        <v>638</v>
      </c>
      <c r="F191" s="8">
        <v>2026163.0</v>
      </c>
      <c r="G191" s="8" t="s">
        <v>355</v>
      </c>
      <c r="H191" s="9" t="s">
        <v>37</v>
      </c>
    </row>
    <row r="192">
      <c r="A192" s="4" t="s">
        <v>355</v>
      </c>
      <c r="B192" s="5" t="s">
        <v>639</v>
      </c>
      <c r="C192" s="5" t="s">
        <v>40</v>
      </c>
      <c r="D192" s="5">
        <v>542.0</v>
      </c>
      <c r="E192" s="5" t="s">
        <v>640</v>
      </c>
      <c r="F192" s="5">
        <v>200406.0</v>
      </c>
      <c r="G192" s="5" t="s">
        <v>355</v>
      </c>
      <c r="H192" s="6" t="s">
        <v>37</v>
      </c>
    </row>
    <row r="193">
      <c r="A193" s="7" t="s">
        <v>641</v>
      </c>
      <c r="B193" s="8" t="s">
        <v>642</v>
      </c>
      <c r="C193" s="8" t="s">
        <v>40</v>
      </c>
      <c r="D193" s="8">
        <v>3358.0</v>
      </c>
      <c r="E193" s="8" t="s">
        <v>643</v>
      </c>
      <c r="F193" s="8">
        <v>2.30803E7</v>
      </c>
      <c r="G193" s="8" t="s">
        <v>355</v>
      </c>
      <c r="H193" s="9" t="s">
        <v>37</v>
      </c>
    </row>
    <row r="194">
      <c r="A194" s="4" t="s">
        <v>644</v>
      </c>
      <c r="B194" s="5" t="s">
        <v>645</v>
      </c>
      <c r="C194" s="5" t="s">
        <v>40</v>
      </c>
      <c r="D194" s="5">
        <v>1411.0</v>
      </c>
      <c r="E194" s="5" t="s">
        <v>646</v>
      </c>
      <c r="F194" s="5">
        <v>2052053.0</v>
      </c>
      <c r="G194" s="5" t="s">
        <v>355</v>
      </c>
      <c r="H194" s="6" t="s">
        <v>37</v>
      </c>
    </row>
    <row r="195">
      <c r="A195" s="7" t="s">
        <v>647</v>
      </c>
      <c r="B195" s="8" t="s">
        <v>648</v>
      </c>
      <c r="C195" s="8" t="s">
        <v>40</v>
      </c>
      <c r="D195" s="8">
        <v>4087.0</v>
      </c>
      <c r="E195" s="8" t="s">
        <v>649</v>
      </c>
      <c r="F195" s="8">
        <v>2.3087284E7</v>
      </c>
      <c r="G195" s="8" t="s">
        <v>355</v>
      </c>
      <c r="H195" s="9" t="s">
        <v>37</v>
      </c>
    </row>
    <row r="196">
      <c r="A196" s="4" t="s">
        <v>650</v>
      </c>
      <c r="B196" s="5" t="s">
        <v>651</v>
      </c>
      <c r="C196" s="5" t="s">
        <v>40</v>
      </c>
      <c r="D196" s="5">
        <v>545.0</v>
      </c>
      <c r="E196" s="5" t="s">
        <v>652</v>
      </c>
      <c r="F196" s="5">
        <v>2229070.0</v>
      </c>
      <c r="G196" s="5" t="s">
        <v>355</v>
      </c>
      <c r="H196" s="6" t="s">
        <v>37</v>
      </c>
    </row>
    <row r="197">
      <c r="A197" s="7" t="s">
        <v>653</v>
      </c>
      <c r="B197" s="8" t="s">
        <v>654</v>
      </c>
      <c r="C197" s="8" t="s">
        <v>40</v>
      </c>
      <c r="D197" s="8">
        <v>673.0</v>
      </c>
      <c r="E197" s="8" t="s">
        <v>655</v>
      </c>
      <c r="F197" s="8">
        <v>2.1510102E7</v>
      </c>
      <c r="G197" s="8" t="s">
        <v>355</v>
      </c>
      <c r="H197" s="9" t="s">
        <v>37</v>
      </c>
    </row>
    <row r="198">
      <c r="A198" s="4" t="s">
        <v>656</v>
      </c>
      <c r="B198" s="5" t="s">
        <v>657</v>
      </c>
      <c r="C198" s="5" t="s">
        <v>40</v>
      </c>
      <c r="D198" s="5">
        <v>2834.0</v>
      </c>
      <c r="E198" s="5" t="s">
        <v>658</v>
      </c>
      <c r="F198" s="5">
        <v>200414.0</v>
      </c>
      <c r="G198" s="5" t="s">
        <v>355</v>
      </c>
      <c r="H198" s="6" t="s">
        <v>37</v>
      </c>
    </row>
    <row r="199">
      <c r="A199" s="7" t="s">
        <v>659</v>
      </c>
      <c r="B199" s="8" t="s">
        <v>660</v>
      </c>
      <c r="C199" s="8" t="s">
        <v>40</v>
      </c>
      <c r="D199" s="8">
        <v>2955.0</v>
      </c>
      <c r="E199" s="8" t="s">
        <v>661</v>
      </c>
      <c r="F199" s="8">
        <v>2.305026E7</v>
      </c>
      <c r="G199" s="8" t="s">
        <v>355</v>
      </c>
      <c r="H199" s="9" t="s">
        <v>37</v>
      </c>
    </row>
    <row r="200">
      <c r="A200" s="4" t="s">
        <v>662</v>
      </c>
      <c r="B200" s="5" t="s">
        <v>663</v>
      </c>
      <c r="C200" s="5" t="s">
        <v>40</v>
      </c>
      <c r="D200" s="5">
        <v>4945.0</v>
      </c>
      <c r="E200" s="5" t="s">
        <v>664</v>
      </c>
      <c r="F200" s="5">
        <v>2.304512E7</v>
      </c>
      <c r="G200" s="5" t="s">
        <v>355</v>
      </c>
      <c r="H200" s="6" t="s">
        <v>37</v>
      </c>
    </row>
    <row r="201">
      <c r="A201" s="7" t="s">
        <v>665</v>
      </c>
      <c r="B201" s="8" t="s">
        <v>666</v>
      </c>
      <c r="C201" s="8" t="s">
        <v>40</v>
      </c>
      <c r="D201" s="8">
        <v>2501.0</v>
      </c>
      <c r="E201" s="8" t="s">
        <v>667</v>
      </c>
      <c r="F201" s="8">
        <v>200703.0</v>
      </c>
      <c r="G201" s="8" t="s">
        <v>355</v>
      </c>
      <c r="H201" s="9" t="s">
        <v>37</v>
      </c>
    </row>
    <row r="202">
      <c r="A202" s="4" t="s">
        <v>668</v>
      </c>
      <c r="B202" s="5" t="s">
        <v>669</v>
      </c>
      <c r="C202" s="5" t="s">
        <v>40</v>
      </c>
      <c r="D202" s="5">
        <v>3106.0</v>
      </c>
      <c r="E202" s="5" t="s">
        <v>670</v>
      </c>
      <c r="F202" s="5">
        <v>2229031.0</v>
      </c>
      <c r="G202" s="5" t="s">
        <v>355</v>
      </c>
      <c r="H202" s="6" t="s">
        <v>37</v>
      </c>
    </row>
    <row r="203">
      <c r="A203" s="7" t="s">
        <v>671</v>
      </c>
      <c r="B203" s="8" t="s">
        <v>672</v>
      </c>
      <c r="C203" s="8" t="s">
        <v>40</v>
      </c>
      <c r="D203" s="8">
        <v>3613.0</v>
      </c>
      <c r="E203" s="8" t="s">
        <v>673</v>
      </c>
      <c r="F203" s="8">
        <v>2.0230261E7</v>
      </c>
      <c r="G203" s="8" t="s">
        <v>355</v>
      </c>
      <c r="H203" s="9" t="s">
        <v>37</v>
      </c>
    </row>
    <row r="204">
      <c r="A204" s="4" t="s">
        <v>674</v>
      </c>
      <c r="B204" s="5" t="s">
        <v>675</v>
      </c>
      <c r="C204" s="5" t="s">
        <v>40</v>
      </c>
      <c r="D204" s="5">
        <v>4944.0</v>
      </c>
      <c r="E204" s="5" t="s">
        <v>676</v>
      </c>
      <c r="F204" s="5">
        <v>2355512.0</v>
      </c>
      <c r="G204" s="5" t="s">
        <v>355</v>
      </c>
      <c r="H204" s="6" t="s">
        <v>37</v>
      </c>
    </row>
    <row r="205">
      <c r="A205" s="7" t="s">
        <v>677</v>
      </c>
      <c r="B205" s="8" t="s">
        <v>678</v>
      </c>
      <c r="C205" s="8" t="s">
        <v>40</v>
      </c>
      <c r="D205" s="8">
        <v>4781.0</v>
      </c>
      <c r="E205" s="8" t="s">
        <v>679</v>
      </c>
      <c r="F205" s="8">
        <v>202315.0</v>
      </c>
      <c r="G205" s="8" t="s">
        <v>355</v>
      </c>
      <c r="H205" s="9" t="s">
        <v>37</v>
      </c>
    </row>
    <row r="206">
      <c r="A206" s="4" t="s">
        <v>680</v>
      </c>
      <c r="B206" s="5" t="s">
        <v>681</v>
      </c>
      <c r="C206" s="5" t="s">
        <v>40</v>
      </c>
      <c r="D206" s="5">
        <v>1343.0</v>
      </c>
      <c r="E206" s="5" t="s">
        <v>682</v>
      </c>
      <c r="F206" s="5">
        <v>222605.0</v>
      </c>
      <c r="G206" s="5" t="s">
        <v>355</v>
      </c>
      <c r="H206" s="6" t="s">
        <v>37</v>
      </c>
    </row>
    <row r="207">
      <c r="A207" s="7" t="s">
        <v>683</v>
      </c>
      <c r="B207" s="8" t="s">
        <v>684</v>
      </c>
      <c r="C207" s="8" t="s">
        <v>40</v>
      </c>
      <c r="D207" s="8">
        <v>228.0</v>
      </c>
      <c r="E207" s="8" t="s">
        <v>685</v>
      </c>
      <c r="F207" s="8">
        <v>2052054.0</v>
      </c>
      <c r="G207" s="8" t="s">
        <v>355</v>
      </c>
      <c r="H207" s="9" t="s">
        <v>37</v>
      </c>
    </row>
    <row r="208">
      <c r="A208" s="4" t="s">
        <v>686</v>
      </c>
      <c r="B208" s="5" t="s">
        <v>687</v>
      </c>
      <c r="C208" s="5" t="s">
        <v>40</v>
      </c>
      <c r="D208" s="5">
        <v>229.0</v>
      </c>
      <c r="E208" s="5" t="s">
        <v>688</v>
      </c>
      <c r="F208" s="5">
        <v>235106.0</v>
      </c>
      <c r="G208" s="5" t="s">
        <v>355</v>
      </c>
      <c r="H208" s="6" t="s">
        <v>37</v>
      </c>
    </row>
    <row r="209">
      <c r="A209" s="7" t="s">
        <v>689</v>
      </c>
      <c r="B209" s="8" t="s">
        <v>690</v>
      </c>
      <c r="C209" s="8" t="s">
        <v>40</v>
      </c>
      <c r="D209" s="8">
        <v>232.0</v>
      </c>
      <c r="E209" s="8" t="s">
        <v>691</v>
      </c>
      <c r="F209" s="8">
        <v>209401.0</v>
      </c>
      <c r="G209" s="8" t="s">
        <v>355</v>
      </c>
      <c r="H209" s="9" t="s">
        <v>37</v>
      </c>
    </row>
    <row r="210">
      <c r="A210" s="4" t="s">
        <v>692</v>
      </c>
      <c r="B210" s="5" t="s">
        <v>693</v>
      </c>
      <c r="C210" s="5" t="s">
        <v>40</v>
      </c>
      <c r="D210" s="5">
        <v>2376.0</v>
      </c>
      <c r="E210" s="5" t="s">
        <v>694</v>
      </c>
      <c r="F210" s="5">
        <v>235453.0</v>
      </c>
      <c r="G210" s="5" t="s">
        <v>355</v>
      </c>
      <c r="H210" s="6" t="s">
        <v>37</v>
      </c>
    </row>
    <row r="211">
      <c r="A211" s="7" t="s">
        <v>695</v>
      </c>
      <c r="B211" s="8" t="s">
        <v>696</v>
      </c>
      <c r="C211" s="8" t="s">
        <v>40</v>
      </c>
      <c r="D211" s="8">
        <v>3187.0</v>
      </c>
      <c r="E211" s="8" t="s">
        <v>697</v>
      </c>
      <c r="F211" s="8">
        <v>2.0560904E7</v>
      </c>
      <c r="G211" s="8" t="s">
        <v>355</v>
      </c>
      <c r="H211" s="9" t="s">
        <v>37</v>
      </c>
    </row>
    <row r="212">
      <c r="A212" s="4" t="s">
        <v>698</v>
      </c>
      <c r="B212" s="5" t="s">
        <v>699</v>
      </c>
      <c r="C212" s="5" t="s">
        <v>40</v>
      </c>
      <c r="D212" s="5">
        <v>1650.0</v>
      </c>
      <c r="E212" s="5" t="s">
        <v>700</v>
      </c>
      <c r="F212" s="5">
        <v>205110.0</v>
      </c>
      <c r="G212" s="5" t="s">
        <v>355</v>
      </c>
      <c r="H212" s="6" t="s">
        <v>37</v>
      </c>
    </row>
    <row r="213">
      <c r="A213" s="7" t="s">
        <v>701</v>
      </c>
      <c r="B213" s="8" t="s">
        <v>702</v>
      </c>
      <c r="C213" s="8" t="s">
        <v>40</v>
      </c>
      <c r="D213" s="8">
        <v>4553.0</v>
      </c>
      <c r="E213" s="8" t="s">
        <v>703</v>
      </c>
      <c r="F213" s="8">
        <v>2.1360201E7</v>
      </c>
      <c r="G213" s="8" t="s">
        <v>355</v>
      </c>
      <c r="H213" s="9" t="s">
        <v>37</v>
      </c>
    </row>
    <row r="214">
      <c r="A214" s="4" t="s">
        <v>704</v>
      </c>
      <c r="B214" s="5" t="s">
        <v>705</v>
      </c>
      <c r="C214" s="5" t="s">
        <v>40</v>
      </c>
      <c r="D214" s="5">
        <v>1330.0</v>
      </c>
      <c r="E214" s="5" t="s">
        <v>706</v>
      </c>
      <c r="F214" s="5">
        <v>2.12305E7</v>
      </c>
      <c r="G214" s="5" t="s">
        <v>355</v>
      </c>
      <c r="H214" s="6" t="s">
        <v>37</v>
      </c>
    </row>
    <row r="215">
      <c r="A215" s="7" t="s">
        <v>707</v>
      </c>
      <c r="B215" s="8" t="s">
        <v>708</v>
      </c>
      <c r="C215" s="8" t="s">
        <v>40</v>
      </c>
      <c r="D215" s="8">
        <v>4747.0</v>
      </c>
      <c r="E215" s="8" t="s">
        <v>709</v>
      </c>
      <c r="F215" s="8">
        <v>217501.0</v>
      </c>
      <c r="G215" s="8" t="s">
        <v>355</v>
      </c>
      <c r="H215" s="9" t="s">
        <v>37</v>
      </c>
    </row>
    <row r="216">
      <c r="A216" s="4" t="s">
        <v>710</v>
      </c>
      <c r="B216" s="5" t="s">
        <v>711</v>
      </c>
      <c r="C216" s="5" t="s">
        <v>40</v>
      </c>
      <c r="D216" s="5">
        <v>4064.0</v>
      </c>
      <c r="E216" s="5" t="s">
        <v>712</v>
      </c>
      <c r="F216" s="5">
        <v>2.021111E7</v>
      </c>
      <c r="G216" s="5" t="s">
        <v>355</v>
      </c>
      <c r="H216" s="6" t="s">
        <v>37</v>
      </c>
    </row>
    <row r="217">
      <c r="A217" s="7" t="s">
        <v>713</v>
      </c>
      <c r="B217" s="8" t="s">
        <v>714</v>
      </c>
      <c r="C217" s="8" t="s">
        <v>40</v>
      </c>
      <c r="D217" s="8">
        <v>2324.0</v>
      </c>
      <c r="E217" s="8" t="s">
        <v>715</v>
      </c>
      <c r="F217" s="8">
        <v>2.2740361E7</v>
      </c>
      <c r="G217" s="8" t="s">
        <v>355</v>
      </c>
      <c r="H217" s="9" t="s">
        <v>37</v>
      </c>
    </row>
    <row r="218">
      <c r="A218" s="4" t="s">
        <v>716</v>
      </c>
      <c r="B218" s="5" t="s">
        <v>717</v>
      </c>
      <c r="C218" s="5" t="s">
        <v>40</v>
      </c>
      <c r="D218" s="5">
        <v>3072.0</v>
      </c>
      <c r="E218" s="5" t="s">
        <v>718</v>
      </c>
      <c r="F218" s="5">
        <v>2006070.0</v>
      </c>
      <c r="G218" s="5" t="s">
        <v>355</v>
      </c>
      <c r="H218" s="6" t="s">
        <v>37</v>
      </c>
    </row>
    <row r="219">
      <c r="A219" s="7" t="s">
        <v>719</v>
      </c>
      <c r="B219" s="8" t="s">
        <v>720</v>
      </c>
      <c r="C219" s="8" t="s">
        <v>40</v>
      </c>
      <c r="D219" s="8">
        <v>3073.0</v>
      </c>
      <c r="E219" s="8" t="s">
        <v>721</v>
      </c>
      <c r="F219" s="8">
        <v>200303.0</v>
      </c>
      <c r="G219" s="8" t="s">
        <v>355</v>
      </c>
      <c r="H219" s="9" t="s">
        <v>37</v>
      </c>
    </row>
    <row r="220">
      <c r="A220" s="4" t="s">
        <v>722</v>
      </c>
      <c r="B220" s="5" t="s">
        <v>723</v>
      </c>
      <c r="C220" s="5" t="s">
        <v>40</v>
      </c>
      <c r="D220" s="5">
        <v>226.0</v>
      </c>
      <c r="E220" s="5" t="s">
        <v>724</v>
      </c>
      <c r="F220" s="5">
        <v>2229160.0</v>
      </c>
      <c r="G220" s="5" t="s">
        <v>355</v>
      </c>
      <c r="H220" s="6" t="s">
        <v>37</v>
      </c>
    </row>
    <row r="221">
      <c r="A221" s="7" t="s">
        <v>725</v>
      </c>
      <c r="B221" s="8" t="s">
        <v>726</v>
      </c>
      <c r="C221" s="8" t="s">
        <v>40</v>
      </c>
      <c r="D221" s="8">
        <v>4836.0</v>
      </c>
      <c r="E221" s="8" t="s">
        <v>727</v>
      </c>
      <c r="F221" s="8">
        <v>2051061.0</v>
      </c>
      <c r="G221" s="8" t="s">
        <v>355</v>
      </c>
      <c r="H221" s="9" t="s">
        <v>37</v>
      </c>
    </row>
    <row r="222">
      <c r="A222" s="4" t="s">
        <v>728</v>
      </c>
      <c r="B222" s="5" t="s">
        <v>729</v>
      </c>
      <c r="C222" s="5" t="s">
        <v>40</v>
      </c>
      <c r="D222" s="5">
        <v>544.0</v>
      </c>
      <c r="E222" s="5" t="s">
        <v>730</v>
      </c>
      <c r="F222" s="5">
        <v>2.1210154E7</v>
      </c>
      <c r="G222" s="5" t="s">
        <v>355</v>
      </c>
      <c r="H222" s="6" t="s">
        <v>37</v>
      </c>
    </row>
    <row r="223">
      <c r="A223" s="7" t="s">
        <v>731</v>
      </c>
      <c r="B223" s="8" t="s">
        <v>732</v>
      </c>
      <c r="C223" s="8" t="s">
        <v>40</v>
      </c>
      <c r="D223" s="8">
        <v>233.0</v>
      </c>
      <c r="E223" s="8" t="s">
        <v>733</v>
      </c>
      <c r="F223" s="8">
        <v>2055131.0</v>
      </c>
      <c r="G223" s="8" t="s">
        <v>355</v>
      </c>
      <c r="H223" s="9" t="s">
        <v>37</v>
      </c>
    </row>
    <row r="224">
      <c r="A224" s="4" t="s">
        <v>734</v>
      </c>
      <c r="B224" s="5" t="s">
        <v>735</v>
      </c>
      <c r="C224" s="5" t="s">
        <v>40</v>
      </c>
      <c r="D224" s="5">
        <v>4706.0</v>
      </c>
      <c r="E224" s="5" t="s">
        <v>736</v>
      </c>
      <c r="F224" s="5">
        <v>2.1210623E7</v>
      </c>
      <c r="G224" s="5" t="s">
        <v>355</v>
      </c>
      <c r="H224" s="6" t="s">
        <v>37</v>
      </c>
    </row>
    <row r="225">
      <c r="A225" s="7" t="s">
        <v>737</v>
      </c>
      <c r="B225" s="8" t="s">
        <v>738</v>
      </c>
      <c r="C225" s="8" t="s">
        <v>40</v>
      </c>
      <c r="D225" s="8">
        <v>4086.0</v>
      </c>
      <c r="E225" s="8" t="s">
        <v>739</v>
      </c>
      <c r="F225" s="8">
        <v>2.133172E7</v>
      </c>
      <c r="G225" s="8" t="s">
        <v>355</v>
      </c>
      <c r="H225" s="9" t="s">
        <v>37</v>
      </c>
    </row>
    <row r="226">
      <c r="A226" s="4" t="s">
        <v>740</v>
      </c>
      <c r="B226" s="5" t="s">
        <v>741</v>
      </c>
      <c r="C226" s="5" t="s">
        <v>40</v>
      </c>
      <c r="D226" s="5">
        <v>4472.0</v>
      </c>
      <c r="E226" s="5" t="s">
        <v>742</v>
      </c>
      <c r="F226" s="5">
        <v>2.1235602E7</v>
      </c>
      <c r="G226" s="5" t="s">
        <v>355</v>
      </c>
      <c r="H226" s="6" t="s">
        <v>37</v>
      </c>
    </row>
    <row r="227">
      <c r="A227" s="7" t="s">
        <v>743</v>
      </c>
      <c r="B227" s="8" t="s">
        <v>744</v>
      </c>
      <c r="C227" s="8" t="s">
        <v>52</v>
      </c>
      <c r="D227" s="8">
        <v>191.0</v>
      </c>
      <c r="E227" s="8" t="s">
        <v>745</v>
      </c>
      <c r="F227" s="8">
        <v>284700.0</v>
      </c>
      <c r="G227" s="8" t="s">
        <v>743</v>
      </c>
      <c r="H227" s="9" t="s">
        <v>12</v>
      </c>
    </row>
    <row r="228">
      <c r="A228" s="4" t="s">
        <v>746</v>
      </c>
      <c r="B228" s="5" t="s">
        <v>747</v>
      </c>
      <c r="C228" s="5" t="s">
        <v>52</v>
      </c>
      <c r="D228" s="5">
        <v>192.0</v>
      </c>
      <c r="E228" s="5" t="s">
        <v>748</v>
      </c>
      <c r="F228" s="5">
        <v>284000.0</v>
      </c>
      <c r="G228" s="5" t="s">
        <v>746</v>
      </c>
      <c r="H228" s="6" t="s">
        <v>12</v>
      </c>
    </row>
    <row r="229">
      <c r="A229" s="7" t="s">
        <v>749</v>
      </c>
      <c r="B229" s="8" t="s">
        <v>750</v>
      </c>
      <c r="C229" s="8" t="s">
        <v>52</v>
      </c>
      <c r="D229" s="8">
        <v>1331.0</v>
      </c>
      <c r="E229" s="8" t="s">
        <v>751</v>
      </c>
      <c r="F229" s="8">
        <v>282300.0</v>
      </c>
      <c r="G229" s="8" t="s">
        <v>752</v>
      </c>
      <c r="H229" s="9" t="s">
        <v>12</v>
      </c>
    </row>
    <row r="230">
      <c r="A230" s="4" t="s">
        <v>753</v>
      </c>
      <c r="B230" s="5" t="s">
        <v>754</v>
      </c>
      <c r="C230" s="5" t="s">
        <v>755</v>
      </c>
      <c r="D230" s="5">
        <v>889.0</v>
      </c>
      <c r="E230" s="5" t="s">
        <v>756</v>
      </c>
      <c r="F230" s="5">
        <v>244525.0</v>
      </c>
      <c r="G230" s="5" t="s">
        <v>757</v>
      </c>
      <c r="H230" s="6" t="s">
        <v>37</v>
      </c>
    </row>
    <row r="231">
      <c r="A231" s="7" t="s">
        <v>758</v>
      </c>
      <c r="B231" s="8" t="s">
        <v>759</v>
      </c>
      <c r="C231" s="8" t="s">
        <v>40</v>
      </c>
      <c r="D231" s="8">
        <v>4161.0</v>
      </c>
      <c r="E231" s="8" t="s">
        <v>760</v>
      </c>
      <c r="F231" s="8">
        <v>2.442647E7</v>
      </c>
      <c r="G231" s="8" t="s">
        <v>757</v>
      </c>
      <c r="H231" s="9" t="s">
        <v>37</v>
      </c>
    </row>
    <row r="232">
      <c r="A232" s="4" t="s">
        <v>761</v>
      </c>
      <c r="B232" s="5" t="s">
        <v>762</v>
      </c>
      <c r="C232" s="5" t="s">
        <v>40</v>
      </c>
      <c r="D232" s="5">
        <v>4978.0</v>
      </c>
      <c r="E232" s="5" t="s">
        <v>763</v>
      </c>
      <c r="F232" s="5">
        <v>2.444536E7</v>
      </c>
      <c r="G232" s="5" t="s">
        <v>757</v>
      </c>
      <c r="H232" s="6" t="s">
        <v>37</v>
      </c>
    </row>
    <row r="233">
      <c r="A233" s="7" t="s">
        <v>764</v>
      </c>
      <c r="B233" s="8" t="s">
        <v>765</v>
      </c>
      <c r="C233" s="8" t="s">
        <v>766</v>
      </c>
      <c r="D233" s="8">
        <v>4143.0</v>
      </c>
      <c r="E233" s="8" t="s">
        <v>767</v>
      </c>
      <c r="F233" s="8">
        <v>2.44404E7</v>
      </c>
      <c r="G233" s="8" t="s">
        <v>757</v>
      </c>
      <c r="H233" s="9" t="s">
        <v>37</v>
      </c>
    </row>
    <row r="234">
      <c r="A234" s="4" t="s">
        <v>768</v>
      </c>
      <c r="B234" s="5" t="s">
        <v>769</v>
      </c>
      <c r="C234" s="5" t="s">
        <v>770</v>
      </c>
      <c r="D234" s="5">
        <v>3594.0</v>
      </c>
      <c r="E234" s="5" t="s">
        <v>771</v>
      </c>
      <c r="F234" s="5">
        <v>2473060.0</v>
      </c>
      <c r="G234" s="5" t="s">
        <v>757</v>
      </c>
      <c r="H234" s="6" t="s">
        <v>37</v>
      </c>
    </row>
    <row r="235">
      <c r="A235" s="7" t="s">
        <v>772</v>
      </c>
      <c r="B235" s="8" t="s">
        <v>773</v>
      </c>
      <c r="C235" s="8" t="s">
        <v>774</v>
      </c>
      <c r="D235" s="8">
        <v>1853.0</v>
      </c>
      <c r="E235" s="8" t="s">
        <v>775</v>
      </c>
      <c r="F235" s="8">
        <v>2.4420465E7</v>
      </c>
      <c r="G235" s="8" t="s">
        <v>757</v>
      </c>
      <c r="H235" s="9" t="s">
        <v>37</v>
      </c>
    </row>
    <row r="236">
      <c r="A236" s="4" t="s">
        <v>757</v>
      </c>
      <c r="B236" s="5" t="s">
        <v>776</v>
      </c>
      <c r="C236" s="5" t="s">
        <v>40</v>
      </c>
      <c r="D236" s="5">
        <v>194.0</v>
      </c>
      <c r="E236" s="5" t="s">
        <v>777</v>
      </c>
      <c r="F236" s="5">
        <v>2.444536E7</v>
      </c>
      <c r="G236" s="5" t="s">
        <v>757</v>
      </c>
      <c r="H236" s="6" t="s">
        <v>37</v>
      </c>
    </row>
    <row r="237">
      <c r="A237" s="7" t="s">
        <v>778</v>
      </c>
      <c r="B237" s="8" t="s">
        <v>779</v>
      </c>
      <c r="C237" s="8" t="s">
        <v>40</v>
      </c>
      <c r="D237" s="8">
        <v>3028.0</v>
      </c>
      <c r="E237" s="8" t="s">
        <v>780</v>
      </c>
      <c r="F237" s="8">
        <v>2.4466315E7</v>
      </c>
      <c r="G237" s="8" t="s">
        <v>757</v>
      </c>
      <c r="H237" s="9" t="s">
        <v>37</v>
      </c>
    </row>
    <row r="238">
      <c r="A238" s="4" t="s">
        <v>781</v>
      </c>
      <c r="B238" s="5" t="s">
        <v>782</v>
      </c>
      <c r="C238" s="5" t="s">
        <v>52</v>
      </c>
      <c r="D238" s="5">
        <v>3573.0</v>
      </c>
      <c r="E238" s="5" t="s">
        <v>783</v>
      </c>
      <c r="F238" s="5">
        <v>282000.0</v>
      </c>
      <c r="G238" s="5" t="s">
        <v>781</v>
      </c>
      <c r="H238" s="6" t="s">
        <v>12</v>
      </c>
    </row>
    <row r="239">
      <c r="A239" s="7" t="s">
        <v>784</v>
      </c>
      <c r="B239" s="8" t="s">
        <v>785</v>
      </c>
      <c r="C239" s="8" t="s">
        <v>40</v>
      </c>
      <c r="D239" s="8">
        <v>4761.0</v>
      </c>
      <c r="E239" s="8" t="s">
        <v>786</v>
      </c>
      <c r="F239" s="8">
        <v>2.552057E7</v>
      </c>
      <c r="G239" s="8" t="s">
        <v>787</v>
      </c>
      <c r="H239" s="9" t="s">
        <v>37</v>
      </c>
    </row>
    <row r="240">
      <c r="A240" s="4" t="s">
        <v>787</v>
      </c>
      <c r="B240" s="5" t="s">
        <v>788</v>
      </c>
      <c r="C240" s="5" t="s">
        <v>40</v>
      </c>
      <c r="D240" s="5">
        <v>190.0</v>
      </c>
      <c r="E240" s="5" t="s">
        <v>789</v>
      </c>
      <c r="F240" s="5">
        <v>2.5520662E7</v>
      </c>
      <c r="G240" s="5" t="s">
        <v>787</v>
      </c>
      <c r="H240" s="6" t="s">
        <v>37</v>
      </c>
    </row>
    <row r="241">
      <c r="A241" s="7" t="s">
        <v>790</v>
      </c>
      <c r="B241" s="8" t="s">
        <v>791</v>
      </c>
      <c r="C241" s="8" t="s">
        <v>40</v>
      </c>
      <c r="D241" s="8">
        <v>2973.0</v>
      </c>
      <c r="E241" s="8" t="s">
        <v>792</v>
      </c>
      <c r="F241" s="8">
        <v>2.558614E7</v>
      </c>
      <c r="G241" s="8" t="s">
        <v>787</v>
      </c>
      <c r="H241" s="9" t="s">
        <v>37</v>
      </c>
    </row>
    <row r="242">
      <c r="A242" s="4" t="s">
        <v>793</v>
      </c>
      <c r="B242" s="5" t="s">
        <v>794</v>
      </c>
      <c r="C242" s="5" t="s">
        <v>795</v>
      </c>
      <c r="D242" s="5">
        <v>4149.0</v>
      </c>
      <c r="E242" s="5" t="s">
        <v>796</v>
      </c>
      <c r="F242" s="5">
        <v>2.5565172E7</v>
      </c>
      <c r="G242" s="5" t="s">
        <v>787</v>
      </c>
      <c r="H242" s="6" t="s">
        <v>37</v>
      </c>
    </row>
    <row r="243">
      <c r="A243" s="7" t="s">
        <v>797</v>
      </c>
      <c r="B243" s="8" t="s">
        <v>798</v>
      </c>
      <c r="C243" s="8" t="s">
        <v>799</v>
      </c>
      <c r="D243" s="8">
        <v>1243.0</v>
      </c>
      <c r="E243" s="8" t="s">
        <v>800</v>
      </c>
      <c r="F243" s="8">
        <v>2.8941172E7</v>
      </c>
      <c r="G243" s="8" t="s">
        <v>797</v>
      </c>
      <c r="H243" s="9" t="s">
        <v>12</v>
      </c>
    </row>
    <row r="244">
      <c r="A244" s="4" t="s">
        <v>801</v>
      </c>
      <c r="B244" s="5" t="s">
        <v>802</v>
      </c>
      <c r="C244" s="5" t="s">
        <v>803</v>
      </c>
      <c r="D244" s="5">
        <v>2072.0</v>
      </c>
      <c r="E244" s="5" t="s">
        <v>804</v>
      </c>
      <c r="F244" s="5">
        <v>258800.0</v>
      </c>
      <c r="G244" s="5" t="s">
        <v>801</v>
      </c>
      <c r="H244" s="6" t="s">
        <v>12</v>
      </c>
    </row>
    <row r="245">
      <c r="A245" s="7" t="s">
        <v>805</v>
      </c>
      <c r="B245" s="8" t="s">
        <v>806</v>
      </c>
      <c r="C245" s="8" t="s">
        <v>807</v>
      </c>
      <c r="D245" s="8">
        <v>1332.0</v>
      </c>
      <c r="E245" s="8" t="s">
        <v>808</v>
      </c>
      <c r="F245" s="8">
        <v>2.8994795E7</v>
      </c>
      <c r="G245" s="8" t="s">
        <v>805</v>
      </c>
      <c r="H245" s="9" t="s">
        <v>12</v>
      </c>
    </row>
    <row r="246">
      <c r="A246" s="4" t="s">
        <v>809</v>
      </c>
      <c r="B246" s="5" t="s">
        <v>810</v>
      </c>
      <c r="C246" s="5" t="s">
        <v>811</v>
      </c>
      <c r="D246" s="5">
        <v>3071.0</v>
      </c>
      <c r="E246" s="5" t="s">
        <v>812</v>
      </c>
      <c r="F246" s="5">
        <v>2.3894358E7</v>
      </c>
      <c r="G246" s="5" t="s">
        <v>809</v>
      </c>
      <c r="H246" s="6" t="s">
        <v>12</v>
      </c>
    </row>
    <row r="247">
      <c r="A247" s="7" t="s">
        <v>813</v>
      </c>
      <c r="B247" s="8" t="s">
        <v>814</v>
      </c>
      <c r="C247" s="8" t="s">
        <v>815</v>
      </c>
      <c r="D247" s="8">
        <v>4872.0</v>
      </c>
      <c r="E247" s="8" t="s">
        <v>816</v>
      </c>
      <c r="F247" s="8">
        <v>248900.0</v>
      </c>
      <c r="G247" s="8" t="s">
        <v>813</v>
      </c>
      <c r="H247" s="9" t="s">
        <v>12</v>
      </c>
    </row>
    <row r="248">
      <c r="A248" s="4" t="s">
        <v>817</v>
      </c>
      <c r="B248" s="5" t="s">
        <v>818</v>
      </c>
      <c r="C248" s="5" t="s">
        <v>819</v>
      </c>
      <c r="D248" s="5">
        <v>4650.0</v>
      </c>
      <c r="E248" s="5" t="s">
        <v>820</v>
      </c>
      <c r="F248" s="5">
        <v>2596381.0</v>
      </c>
      <c r="G248" s="5" t="s">
        <v>821</v>
      </c>
      <c r="H248" s="6" t="s">
        <v>12</v>
      </c>
    </row>
    <row r="249">
      <c r="A249" s="7" t="s">
        <v>821</v>
      </c>
      <c r="B249" s="8" t="s">
        <v>822</v>
      </c>
      <c r="C249" s="8" t="s">
        <v>823</v>
      </c>
      <c r="D249" s="8">
        <v>193.0</v>
      </c>
      <c r="E249" s="8" t="s">
        <v>824</v>
      </c>
      <c r="F249" s="8">
        <v>2.5953236E7</v>
      </c>
      <c r="G249" s="8" t="s">
        <v>821</v>
      </c>
      <c r="H249" s="9" t="s">
        <v>12</v>
      </c>
    </row>
    <row r="250">
      <c r="A250" s="4" t="s">
        <v>825</v>
      </c>
      <c r="B250" s="5" t="s">
        <v>826</v>
      </c>
      <c r="C250" s="5" t="s">
        <v>31</v>
      </c>
      <c r="D250" s="5">
        <v>195.0</v>
      </c>
      <c r="E250" s="5" t="s">
        <v>827</v>
      </c>
      <c r="F250" s="5">
        <v>258040.0</v>
      </c>
      <c r="G250" s="5" t="s">
        <v>825</v>
      </c>
      <c r="H250" s="6" t="s">
        <v>12</v>
      </c>
    </row>
    <row r="251">
      <c r="A251" s="7" t="s">
        <v>828</v>
      </c>
      <c r="B251" s="8" t="s">
        <v>829</v>
      </c>
      <c r="C251" s="8" t="s">
        <v>830</v>
      </c>
      <c r="D251" s="8">
        <v>1800.0</v>
      </c>
      <c r="E251" s="8" t="s">
        <v>831</v>
      </c>
      <c r="F251" s="8">
        <v>2.5812464E7</v>
      </c>
      <c r="G251" s="8" t="s">
        <v>825</v>
      </c>
      <c r="H251" s="9" t="s">
        <v>12</v>
      </c>
    </row>
    <row r="252">
      <c r="A252" s="4" t="s">
        <v>832</v>
      </c>
      <c r="B252" s="5" t="s">
        <v>833</v>
      </c>
      <c r="C252" s="5" t="s">
        <v>31</v>
      </c>
      <c r="D252" s="5">
        <v>945.0</v>
      </c>
      <c r="E252" s="5" t="s">
        <v>834</v>
      </c>
      <c r="F252" s="5">
        <v>276000.0</v>
      </c>
      <c r="G252" s="5" t="s">
        <v>832</v>
      </c>
      <c r="H252" s="6" t="s">
        <v>12</v>
      </c>
    </row>
    <row r="253">
      <c r="A253" s="7" t="s">
        <v>835</v>
      </c>
      <c r="B253" s="8" t="s">
        <v>836</v>
      </c>
      <c r="C253" s="8" t="s">
        <v>31</v>
      </c>
      <c r="D253" s="8">
        <v>196.0</v>
      </c>
      <c r="E253" s="8" t="s">
        <v>837</v>
      </c>
      <c r="F253" s="8">
        <v>277000.0</v>
      </c>
      <c r="G253" s="8" t="s">
        <v>835</v>
      </c>
      <c r="H253" s="9" t="s">
        <v>12</v>
      </c>
    </row>
    <row r="254">
      <c r="A254" s="4" t="s">
        <v>838</v>
      </c>
      <c r="B254" s="5" t="s">
        <v>839</v>
      </c>
      <c r="C254" s="5" t="s">
        <v>840</v>
      </c>
      <c r="D254" s="5">
        <v>4375.0</v>
      </c>
      <c r="E254" s="5" t="s">
        <v>841</v>
      </c>
      <c r="F254" s="5">
        <v>2.721315E7</v>
      </c>
      <c r="G254" s="5" t="s">
        <v>842</v>
      </c>
      <c r="H254" s="6" t="s">
        <v>12</v>
      </c>
    </row>
    <row r="255">
      <c r="A255" s="7" t="s">
        <v>843</v>
      </c>
      <c r="B255" s="8" t="s">
        <v>844</v>
      </c>
      <c r="C255" s="8" t="s">
        <v>31</v>
      </c>
      <c r="D255" s="8">
        <v>2026.0</v>
      </c>
      <c r="E255" s="8" t="s">
        <v>845</v>
      </c>
      <c r="F255" s="8">
        <v>2721070.0</v>
      </c>
      <c r="G255" s="8" t="s">
        <v>842</v>
      </c>
      <c r="H255" s="9" t="s">
        <v>12</v>
      </c>
    </row>
    <row r="256">
      <c r="A256" s="4" t="s">
        <v>846</v>
      </c>
      <c r="B256" s="5" t="s">
        <v>847</v>
      </c>
      <c r="C256" s="5" t="s">
        <v>848</v>
      </c>
      <c r="D256" s="5">
        <v>1504.0</v>
      </c>
      <c r="E256" s="5" t="s">
        <v>849</v>
      </c>
      <c r="F256" s="5">
        <v>2.7253223E7</v>
      </c>
      <c r="G256" s="5" t="s">
        <v>842</v>
      </c>
      <c r="H256" s="6" t="s">
        <v>12</v>
      </c>
    </row>
    <row r="257">
      <c r="A257" s="7" t="s">
        <v>850</v>
      </c>
      <c r="B257" s="8" t="s">
        <v>851</v>
      </c>
      <c r="C257" s="8" t="s">
        <v>852</v>
      </c>
      <c r="D257" s="8">
        <v>4018.0</v>
      </c>
      <c r="E257" s="8" t="s">
        <v>853</v>
      </c>
      <c r="F257" s="8">
        <v>2.7281422E7</v>
      </c>
      <c r="G257" s="8" t="s">
        <v>842</v>
      </c>
      <c r="H257" s="9" t="s">
        <v>12</v>
      </c>
    </row>
    <row r="258">
      <c r="A258" s="4" t="s">
        <v>842</v>
      </c>
      <c r="B258" s="5" t="s">
        <v>854</v>
      </c>
      <c r="C258" s="5" t="s">
        <v>855</v>
      </c>
      <c r="D258" s="5">
        <v>197.0</v>
      </c>
      <c r="E258" s="5" t="s">
        <v>856</v>
      </c>
      <c r="F258" s="5">
        <v>2.726014E7</v>
      </c>
      <c r="G258" s="5" t="s">
        <v>842</v>
      </c>
      <c r="H258" s="6" t="s">
        <v>12</v>
      </c>
    </row>
    <row r="259">
      <c r="A259" s="10" t="s">
        <v>857</v>
      </c>
      <c r="B259" s="11" t="s">
        <v>858</v>
      </c>
      <c r="C259" s="11" t="s">
        <v>859</v>
      </c>
      <c r="D259" s="12">
        <v>4377.0</v>
      </c>
      <c r="E259" s="11" t="s">
        <v>860</v>
      </c>
      <c r="F259" s="12">
        <v>2395320.0</v>
      </c>
      <c r="G259" s="11" t="s">
        <v>8</v>
      </c>
      <c r="H259" s="13" t="s">
        <v>861</v>
      </c>
    </row>
    <row r="260">
      <c r="A260" s="14" t="s">
        <v>862</v>
      </c>
      <c r="B260" s="15" t="s">
        <v>863</v>
      </c>
      <c r="C260" s="15" t="s">
        <v>859</v>
      </c>
      <c r="D260" s="16">
        <v>7198.0</v>
      </c>
      <c r="E260" s="15" t="s">
        <v>864</v>
      </c>
      <c r="F260" s="16">
        <v>2891170.0</v>
      </c>
      <c r="G260" s="15" t="s">
        <v>58</v>
      </c>
      <c r="H260" s="17" t="s">
        <v>861</v>
      </c>
    </row>
    <row r="261">
      <c r="A261" s="10" t="s">
        <v>865</v>
      </c>
      <c r="B261" s="11" t="s">
        <v>75</v>
      </c>
      <c r="C261" s="11" t="s">
        <v>859</v>
      </c>
      <c r="D261" s="12">
        <v>4273.0</v>
      </c>
      <c r="E261" s="11" t="s">
        <v>866</v>
      </c>
      <c r="F261" s="12">
        <v>2.801023E7</v>
      </c>
      <c r="G261" s="11" t="s">
        <v>69</v>
      </c>
      <c r="H261" s="13" t="s">
        <v>861</v>
      </c>
    </row>
    <row r="262">
      <c r="A262" s="14" t="s">
        <v>867</v>
      </c>
      <c r="B262" s="15" t="s">
        <v>75</v>
      </c>
      <c r="C262" s="15" t="s">
        <v>859</v>
      </c>
      <c r="D262" s="16">
        <v>7517.0</v>
      </c>
      <c r="E262" s="15" t="s">
        <v>868</v>
      </c>
      <c r="F262" s="16">
        <v>2.801023E7</v>
      </c>
      <c r="G262" s="15" t="s">
        <v>69</v>
      </c>
      <c r="H262" s="17" t="s">
        <v>861</v>
      </c>
    </row>
    <row r="263">
      <c r="A263" s="10" t="s">
        <v>869</v>
      </c>
      <c r="B263" s="11" t="s">
        <v>75</v>
      </c>
      <c r="C263" s="11" t="s">
        <v>859</v>
      </c>
      <c r="D263" s="12">
        <v>5489.0</v>
      </c>
      <c r="E263" s="11" t="s">
        <v>870</v>
      </c>
      <c r="F263" s="12">
        <v>2.801023E7</v>
      </c>
      <c r="G263" s="11" t="s">
        <v>69</v>
      </c>
      <c r="H263" s="13" t="s">
        <v>861</v>
      </c>
    </row>
    <row r="264">
      <c r="A264" s="14" t="s">
        <v>871</v>
      </c>
      <c r="B264" s="15" t="s">
        <v>75</v>
      </c>
      <c r="C264" s="15" t="s">
        <v>859</v>
      </c>
      <c r="D264" s="16">
        <v>3773.0</v>
      </c>
      <c r="E264" s="15" t="s">
        <v>872</v>
      </c>
      <c r="F264" s="16">
        <v>2.801023E7</v>
      </c>
      <c r="G264" s="15" t="s">
        <v>69</v>
      </c>
      <c r="H264" s="17" t="s">
        <v>861</v>
      </c>
    </row>
    <row r="265">
      <c r="A265" s="10" t="s">
        <v>873</v>
      </c>
      <c r="B265" s="11" t="s">
        <v>874</v>
      </c>
      <c r="C265" s="11" t="s">
        <v>859</v>
      </c>
      <c r="D265" s="12">
        <v>4870.0</v>
      </c>
      <c r="E265" s="11" t="s">
        <v>875</v>
      </c>
      <c r="F265" s="12">
        <v>288600.0</v>
      </c>
      <c r="G265" s="11" t="s">
        <v>876</v>
      </c>
      <c r="H265" s="13" t="s">
        <v>861</v>
      </c>
    </row>
    <row r="266">
      <c r="A266" s="14" t="s">
        <v>877</v>
      </c>
      <c r="B266" s="15" t="s">
        <v>878</v>
      </c>
      <c r="C266" s="15" t="s">
        <v>859</v>
      </c>
      <c r="D266" s="16">
        <v>4264.0</v>
      </c>
      <c r="E266" s="15" t="s">
        <v>879</v>
      </c>
      <c r="F266" s="16">
        <v>2.5085135E7</v>
      </c>
      <c r="G266" s="15" t="s">
        <v>100</v>
      </c>
      <c r="H266" s="17" t="s">
        <v>861</v>
      </c>
    </row>
    <row r="267">
      <c r="A267" s="10" t="s">
        <v>880</v>
      </c>
      <c r="B267" s="11" t="s">
        <v>111</v>
      </c>
      <c r="C267" s="11" t="s">
        <v>859</v>
      </c>
      <c r="D267" s="12">
        <v>2781.0</v>
      </c>
      <c r="E267" s="11" t="s">
        <v>881</v>
      </c>
      <c r="F267" s="12">
        <v>2.5010145E7</v>
      </c>
      <c r="G267" s="11" t="s">
        <v>100</v>
      </c>
      <c r="H267" s="13" t="s">
        <v>861</v>
      </c>
    </row>
    <row r="268">
      <c r="A268" s="14" t="s">
        <v>882</v>
      </c>
      <c r="B268" s="15" t="s">
        <v>883</v>
      </c>
      <c r="C268" s="15" t="s">
        <v>859</v>
      </c>
      <c r="D268" s="16">
        <v>2335.0</v>
      </c>
      <c r="E268" s="15" t="s">
        <v>884</v>
      </c>
      <c r="F268" s="16">
        <v>2.521525E7</v>
      </c>
      <c r="G268" s="15" t="s">
        <v>100</v>
      </c>
      <c r="H268" s="17" t="s">
        <v>861</v>
      </c>
    </row>
    <row r="269">
      <c r="A269" s="10" t="s">
        <v>885</v>
      </c>
      <c r="B269" s="11" t="s">
        <v>886</v>
      </c>
      <c r="C269" s="11" t="s">
        <v>859</v>
      </c>
      <c r="D269" s="12">
        <v>4763.0</v>
      </c>
      <c r="E269" s="11" t="s">
        <v>887</v>
      </c>
      <c r="F269" s="12">
        <v>266500.0</v>
      </c>
      <c r="G269" s="11" t="s">
        <v>888</v>
      </c>
      <c r="H269" s="13" t="s">
        <v>861</v>
      </c>
    </row>
    <row r="270">
      <c r="A270" s="14" t="s">
        <v>889</v>
      </c>
      <c r="B270" s="15" t="s">
        <v>233</v>
      </c>
      <c r="C270" s="15" t="s">
        <v>859</v>
      </c>
      <c r="D270" s="16">
        <v>4262.0</v>
      </c>
      <c r="E270" s="15" t="s">
        <v>890</v>
      </c>
      <c r="F270" s="16">
        <v>2402071.0</v>
      </c>
      <c r="G270" s="15" t="s">
        <v>208</v>
      </c>
      <c r="H270" s="17" t="s">
        <v>861</v>
      </c>
    </row>
    <row r="271">
      <c r="A271" s="10" t="s">
        <v>891</v>
      </c>
      <c r="B271" s="11" t="s">
        <v>233</v>
      </c>
      <c r="C271" s="11" t="s">
        <v>859</v>
      </c>
      <c r="D271" s="12">
        <v>3820.0</v>
      </c>
      <c r="E271" s="11" t="s">
        <v>892</v>
      </c>
      <c r="F271" s="12">
        <v>2.40279E7</v>
      </c>
      <c r="G271" s="11" t="s">
        <v>208</v>
      </c>
      <c r="H271" s="13" t="s">
        <v>861</v>
      </c>
    </row>
    <row r="272">
      <c r="A272" s="14" t="s">
        <v>893</v>
      </c>
      <c r="B272" s="15" t="s">
        <v>233</v>
      </c>
      <c r="C272" s="15" t="s">
        <v>859</v>
      </c>
      <c r="D272" s="16">
        <v>2788.0</v>
      </c>
      <c r="E272" s="15" t="s">
        <v>894</v>
      </c>
      <c r="F272" s="16">
        <v>2.40279E7</v>
      </c>
      <c r="G272" s="15" t="s">
        <v>208</v>
      </c>
      <c r="H272" s="17" t="s">
        <v>861</v>
      </c>
    </row>
    <row r="273">
      <c r="A273" s="10" t="s">
        <v>895</v>
      </c>
      <c r="B273" s="11" t="s">
        <v>896</v>
      </c>
      <c r="C273" s="11" t="s">
        <v>859</v>
      </c>
      <c r="D273" s="12">
        <v>2732.0</v>
      </c>
      <c r="E273" s="11" t="s">
        <v>897</v>
      </c>
      <c r="F273" s="12">
        <v>2402075.0</v>
      </c>
      <c r="G273" s="11" t="s">
        <v>208</v>
      </c>
      <c r="H273" s="13" t="s">
        <v>861</v>
      </c>
    </row>
    <row r="274">
      <c r="A274" s="14" t="s">
        <v>898</v>
      </c>
      <c r="B274" s="15" t="s">
        <v>899</v>
      </c>
      <c r="C274" s="15" t="s">
        <v>859</v>
      </c>
      <c r="D274" s="16">
        <v>4014.0</v>
      </c>
      <c r="E274" s="15" t="s">
        <v>900</v>
      </c>
      <c r="F274" s="16">
        <v>2.860522E7</v>
      </c>
      <c r="G274" s="15" t="s">
        <v>249</v>
      </c>
      <c r="H274" s="17" t="s">
        <v>861</v>
      </c>
    </row>
    <row r="275">
      <c r="A275" s="10" t="s">
        <v>901</v>
      </c>
      <c r="B275" s="11" t="s">
        <v>902</v>
      </c>
      <c r="C275" s="11" t="s">
        <v>859</v>
      </c>
      <c r="D275" s="12">
        <v>4263.0</v>
      </c>
      <c r="E275" s="11" t="s">
        <v>903</v>
      </c>
      <c r="F275" s="12">
        <v>2.0220297E7</v>
      </c>
      <c r="G275" s="11" t="s">
        <v>355</v>
      </c>
      <c r="H275" s="13" t="s">
        <v>861</v>
      </c>
    </row>
    <row r="276">
      <c r="A276" s="14" t="s">
        <v>904</v>
      </c>
      <c r="B276" s="15" t="s">
        <v>568</v>
      </c>
      <c r="C276" s="15" t="s">
        <v>859</v>
      </c>
      <c r="D276" s="16">
        <v>4947.0</v>
      </c>
      <c r="E276" s="15" t="s">
        <v>905</v>
      </c>
      <c r="F276" s="16">
        <v>2.0765971E7</v>
      </c>
      <c r="G276" s="15" t="s">
        <v>355</v>
      </c>
      <c r="H276" s="17" t="s">
        <v>861</v>
      </c>
    </row>
    <row r="277">
      <c r="A277" s="10" t="s">
        <v>906</v>
      </c>
      <c r="B277" s="11" t="s">
        <v>907</v>
      </c>
      <c r="C277" s="11" t="s">
        <v>859</v>
      </c>
      <c r="D277" s="12">
        <v>7936.0</v>
      </c>
      <c r="E277" s="11" t="s">
        <v>908</v>
      </c>
      <c r="F277" s="12">
        <v>2243041.0</v>
      </c>
      <c r="G277" s="11" t="s">
        <v>355</v>
      </c>
      <c r="H277" s="13" t="s">
        <v>861</v>
      </c>
    </row>
    <row r="278">
      <c r="A278" s="14" t="s">
        <v>909</v>
      </c>
      <c r="B278" s="15" t="s">
        <v>910</v>
      </c>
      <c r="C278" s="15" t="s">
        <v>859</v>
      </c>
      <c r="D278" s="16">
        <v>4015.0</v>
      </c>
      <c r="E278" s="15" t="s">
        <v>911</v>
      </c>
      <c r="F278" s="16">
        <v>2.002113E7</v>
      </c>
      <c r="G278" s="15" t="s">
        <v>355</v>
      </c>
      <c r="H278" s="17" t="s">
        <v>861</v>
      </c>
    </row>
    <row r="279">
      <c r="A279" s="10" t="s">
        <v>912</v>
      </c>
      <c r="B279" s="11" t="s">
        <v>902</v>
      </c>
      <c r="C279" s="11" t="s">
        <v>859</v>
      </c>
      <c r="D279" s="12">
        <v>4497.0</v>
      </c>
      <c r="E279" s="11" t="s">
        <v>913</v>
      </c>
      <c r="F279" s="12">
        <v>2.0220297E7</v>
      </c>
      <c r="G279" s="11" t="s">
        <v>355</v>
      </c>
      <c r="H279" s="13" t="s">
        <v>861</v>
      </c>
    </row>
    <row r="280">
      <c r="A280" s="14" t="s">
        <v>914</v>
      </c>
      <c r="B280" s="15" t="s">
        <v>381</v>
      </c>
      <c r="C280" s="15" t="s">
        <v>859</v>
      </c>
      <c r="D280" s="16">
        <v>2661.0</v>
      </c>
      <c r="E280" s="15" t="s">
        <v>915</v>
      </c>
      <c r="F280" s="16">
        <v>226400.0</v>
      </c>
      <c r="G280" s="15" t="s">
        <v>355</v>
      </c>
      <c r="H280" s="17" t="s">
        <v>861</v>
      </c>
    </row>
    <row r="281">
      <c r="A281" s="10" t="s">
        <v>916</v>
      </c>
      <c r="B281" s="11" t="s">
        <v>902</v>
      </c>
      <c r="C281" s="11" t="s">
        <v>859</v>
      </c>
      <c r="D281" s="12">
        <v>3765.0</v>
      </c>
      <c r="E281" s="11" t="s">
        <v>917</v>
      </c>
      <c r="F281" s="12">
        <v>2.0220297E7</v>
      </c>
      <c r="G281" s="11" t="s">
        <v>355</v>
      </c>
      <c r="H281" s="13" t="s">
        <v>861</v>
      </c>
    </row>
    <row r="282">
      <c r="A282" s="14" t="s">
        <v>918</v>
      </c>
      <c r="B282" s="15" t="s">
        <v>902</v>
      </c>
      <c r="C282" s="15" t="s">
        <v>859</v>
      </c>
      <c r="D282" s="16">
        <v>2660.0</v>
      </c>
      <c r="E282" s="15" t="s">
        <v>919</v>
      </c>
      <c r="F282" s="16">
        <v>2.0220297E7</v>
      </c>
      <c r="G282" s="15" t="s">
        <v>355</v>
      </c>
      <c r="H282" s="17" t="s">
        <v>861</v>
      </c>
    </row>
    <row r="283">
      <c r="A283" s="10" t="s">
        <v>920</v>
      </c>
      <c r="B283" s="11" t="s">
        <v>921</v>
      </c>
      <c r="C283" s="11" t="s">
        <v>859</v>
      </c>
      <c r="D283" s="12">
        <v>2784.0</v>
      </c>
      <c r="E283" s="11" t="s">
        <v>922</v>
      </c>
      <c r="F283" s="12">
        <v>2275333.0</v>
      </c>
      <c r="G283" s="11" t="s">
        <v>355</v>
      </c>
      <c r="H283" s="13" t="s">
        <v>861</v>
      </c>
    </row>
    <row r="284">
      <c r="A284" s="14" t="s">
        <v>923</v>
      </c>
      <c r="B284" s="15" t="s">
        <v>532</v>
      </c>
      <c r="C284" s="15" t="s">
        <v>859</v>
      </c>
      <c r="D284" s="16">
        <v>2662.0</v>
      </c>
      <c r="E284" s="15" t="s">
        <v>924</v>
      </c>
      <c r="F284" s="16">
        <v>2.243021E7</v>
      </c>
      <c r="G284" s="15" t="s">
        <v>355</v>
      </c>
      <c r="H284" s="17" t="s">
        <v>861</v>
      </c>
    </row>
    <row r="285">
      <c r="A285" s="10" t="s">
        <v>925</v>
      </c>
      <c r="B285" s="11" t="s">
        <v>902</v>
      </c>
      <c r="C285" s="11" t="s">
        <v>859</v>
      </c>
      <c r="D285" s="12">
        <v>2663.0</v>
      </c>
      <c r="E285" s="11" t="s">
        <v>926</v>
      </c>
      <c r="F285" s="12">
        <v>2.0220297E7</v>
      </c>
      <c r="G285" s="11" t="s">
        <v>355</v>
      </c>
      <c r="H285" s="13" t="s">
        <v>861</v>
      </c>
    </row>
    <row r="286">
      <c r="A286" s="14" t="s">
        <v>927</v>
      </c>
      <c r="B286" s="15" t="s">
        <v>381</v>
      </c>
      <c r="C286" s="15" t="s">
        <v>859</v>
      </c>
      <c r="D286" s="16">
        <v>2907.0</v>
      </c>
      <c r="E286" s="15" t="s">
        <v>928</v>
      </c>
      <c r="F286" s="16">
        <v>226400.0</v>
      </c>
      <c r="G286" s="15" t="s">
        <v>355</v>
      </c>
      <c r="H286" s="17" t="s">
        <v>861</v>
      </c>
    </row>
    <row r="287">
      <c r="A287" s="10" t="s">
        <v>929</v>
      </c>
      <c r="B287" s="11" t="s">
        <v>930</v>
      </c>
      <c r="C287" s="11" t="s">
        <v>859</v>
      </c>
      <c r="D287" s="12">
        <v>3884.0</v>
      </c>
      <c r="E287" s="11" t="s">
        <v>931</v>
      </c>
      <c r="F287" s="12">
        <v>2.003112E7</v>
      </c>
      <c r="G287" s="11" t="s">
        <v>355</v>
      </c>
      <c r="H287" s="13" t="s">
        <v>861</v>
      </c>
    </row>
    <row r="288">
      <c r="A288" s="14" t="s">
        <v>932</v>
      </c>
      <c r="B288" s="15" t="s">
        <v>902</v>
      </c>
      <c r="C288" s="15" t="s">
        <v>859</v>
      </c>
      <c r="D288" s="16">
        <v>3766.0</v>
      </c>
      <c r="E288" s="15" t="s">
        <v>933</v>
      </c>
      <c r="F288" s="16">
        <v>2.0220297E7</v>
      </c>
      <c r="G288" s="15" t="s">
        <v>355</v>
      </c>
      <c r="H288" s="17" t="s">
        <v>861</v>
      </c>
    </row>
    <row r="289">
      <c r="A289" s="10" t="s">
        <v>934</v>
      </c>
      <c r="B289" s="11" t="s">
        <v>705</v>
      </c>
      <c r="C289" s="11" t="s">
        <v>859</v>
      </c>
      <c r="D289" s="12">
        <v>4948.0</v>
      </c>
      <c r="E289" s="11" t="s">
        <v>935</v>
      </c>
      <c r="F289" s="12">
        <v>2.12305E7</v>
      </c>
      <c r="G289" s="11" t="s">
        <v>355</v>
      </c>
      <c r="H289" s="13" t="s">
        <v>861</v>
      </c>
    </row>
    <row r="290">
      <c r="A290" s="14" t="s">
        <v>936</v>
      </c>
      <c r="B290" s="15" t="s">
        <v>937</v>
      </c>
      <c r="C290" s="15" t="s">
        <v>859</v>
      </c>
      <c r="D290" s="16">
        <v>4117.0</v>
      </c>
      <c r="E290" s="15" t="s">
        <v>938</v>
      </c>
      <c r="F290" s="16">
        <v>2.0081312E7</v>
      </c>
      <c r="G290" s="15" t="s">
        <v>355</v>
      </c>
      <c r="H290" s="17" t="s">
        <v>861</v>
      </c>
    </row>
    <row r="291">
      <c r="A291" s="10" t="s">
        <v>939</v>
      </c>
      <c r="B291" s="11" t="s">
        <v>940</v>
      </c>
      <c r="C291" s="11" t="s">
        <v>859</v>
      </c>
      <c r="D291" s="12">
        <v>625.0</v>
      </c>
      <c r="E291" s="11" t="s">
        <v>941</v>
      </c>
      <c r="F291" s="12">
        <v>200409.0</v>
      </c>
      <c r="G291" s="11" t="s">
        <v>355</v>
      </c>
      <c r="H291" s="13" t="s">
        <v>861</v>
      </c>
    </row>
    <row r="292">
      <c r="A292" s="14" t="s">
        <v>942</v>
      </c>
      <c r="B292" s="15" t="s">
        <v>720</v>
      </c>
      <c r="C292" s="15" t="s">
        <v>859</v>
      </c>
      <c r="D292" s="16">
        <v>4780.0</v>
      </c>
      <c r="E292" s="15" t="s">
        <v>943</v>
      </c>
      <c r="F292" s="16">
        <v>200303.0</v>
      </c>
      <c r="G292" s="15" t="s">
        <v>355</v>
      </c>
      <c r="H292" s="17" t="s">
        <v>861</v>
      </c>
    </row>
    <row r="293">
      <c r="A293" s="10" t="s">
        <v>944</v>
      </c>
      <c r="B293" s="11" t="s">
        <v>393</v>
      </c>
      <c r="C293" s="11" t="s">
        <v>859</v>
      </c>
      <c r="D293" s="12">
        <v>2423.0</v>
      </c>
      <c r="E293" s="11" t="s">
        <v>945</v>
      </c>
      <c r="F293" s="12">
        <v>2.1020123E7</v>
      </c>
      <c r="G293" s="11" t="s">
        <v>355</v>
      </c>
      <c r="H293" s="13" t="s">
        <v>861</v>
      </c>
    </row>
    <row r="294">
      <c r="A294" s="14" t="s">
        <v>946</v>
      </c>
      <c r="B294" s="15" t="s">
        <v>947</v>
      </c>
      <c r="C294" s="15" t="s">
        <v>859</v>
      </c>
      <c r="D294" s="16">
        <v>214.0</v>
      </c>
      <c r="E294" s="15" t="s">
        <v>948</v>
      </c>
      <c r="F294" s="16">
        <v>2.022126E7</v>
      </c>
      <c r="G294" s="15" t="s">
        <v>355</v>
      </c>
      <c r="H294" s="17" t="s">
        <v>861</v>
      </c>
    </row>
    <row r="295">
      <c r="A295" s="10" t="s">
        <v>949</v>
      </c>
      <c r="B295" s="11" t="s">
        <v>950</v>
      </c>
      <c r="C295" s="11" t="s">
        <v>859</v>
      </c>
      <c r="D295" s="12">
        <v>7947.0</v>
      </c>
      <c r="E295" s="11" t="s">
        <v>951</v>
      </c>
      <c r="F295" s="12">
        <v>2.0031912E7</v>
      </c>
      <c r="G295" s="11" t="s">
        <v>355</v>
      </c>
      <c r="H295" s="13" t="s">
        <v>861</v>
      </c>
    </row>
    <row r="296">
      <c r="A296" s="14" t="s">
        <v>952</v>
      </c>
      <c r="B296" s="15" t="s">
        <v>902</v>
      </c>
      <c r="C296" s="15" t="s">
        <v>859</v>
      </c>
      <c r="D296" s="16">
        <v>4867.0</v>
      </c>
      <c r="E296" s="15" t="s">
        <v>953</v>
      </c>
      <c r="F296" s="16">
        <v>2.0220297E7</v>
      </c>
      <c r="G296" s="15" t="s">
        <v>355</v>
      </c>
      <c r="H296" s="17" t="s">
        <v>861</v>
      </c>
    </row>
    <row r="297">
      <c r="A297" s="10" t="s">
        <v>954</v>
      </c>
      <c r="B297" s="11" t="s">
        <v>657</v>
      </c>
      <c r="C297" s="11" t="s">
        <v>859</v>
      </c>
      <c r="D297" s="12">
        <v>4839.0</v>
      </c>
      <c r="E297" s="11" t="s">
        <v>955</v>
      </c>
      <c r="F297" s="12">
        <v>200414.0</v>
      </c>
      <c r="G297" s="11" t="s">
        <v>355</v>
      </c>
      <c r="H297" s="13" t="s">
        <v>861</v>
      </c>
    </row>
    <row r="298">
      <c r="A298" s="14" t="s">
        <v>956</v>
      </c>
      <c r="B298" s="15" t="s">
        <v>735</v>
      </c>
      <c r="C298" s="15" t="s">
        <v>859</v>
      </c>
      <c r="D298" s="16">
        <v>4834.0</v>
      </c>
      <c r="E298" s="15" t="s">
        <v>957</v>
      </c>
      <c r="F298" s="16">
        <v>2.1210623E7</v>
      </c>
      <c r="G298" s="15" t="s">
        <v>355</v>
      </c>
      <c r="H298" s="17" t="s">
        <v>861</v>
      </c>
    </row>
    <row r="299">
      <c r="A299" s="10" t="s">
        <v>958</v>
      </c>
      <c r="B299" s="11" t="s">
        <v>959</v>
      </c>
      <c r="C299" s="11" t="s">
        <v>859</v>
      </c>
      <c r="D299" s="12">
        <v>4193.0</v>
      </c>
      <c r="E299" s="11" t="s">
        <v>960</v>
      </c>
      <c r="F299" s="12">
        <v>2.2450221E7</v>
      </c>
      <c r="G299" s="11" t="s">
        <v>355</v>
      </c>
      <c r="H299" s="13" t="s">
        <v>861</v>
      </c>
    </row>
    <row r="300">
      <c r="A300" s="14" t="s">
        <v>961</v>
      </c>
      <c r="B300" s="15" t="s">
        <v>962</v>
      </c>
      <c r="C300" s="15" t="s">
        <v>859</v>
      </c>
      <c r="D300" s="16">
        <v>4775.0</v>
      </c>
      <c r="E300" s="15" t="s">
        <v>963</v>
      </c>
      <c r="F300" s="16">
        <v>200713.0</v>
      </c>
      <c r="G300" s="15" t="s">
        <v>355</v>
      </c>
      <c r="H300" s="17" t="s">
        <v>861</v>
      </c>
    </row>
    <row r="301">
      <c r="A301" s="10" t="s">
        <v>964</v>
      </c>
      <c r="B301" s="11" t="s">
        <v>634</v>
      </c>
      <c r="C301" s="11" t="s">
        <v>859</v>
      </c>
      <c r="D301" s="12">
        <v>4840.0</v>
      </c>
      <c r="E301" s="11" t="s">
        <v>965</v>
      </c>
      <c r="F301" s="12">
        <v>2023014.0</v>
      </c>
      <c r="G301" s="11" t="s">
        <v>355</v>
      </c>
      <c r="H301" s="13" t="s">
        <v>861</v>
      </c>
    </row>
    <row r="302">
      <c r="A302" s="14" t="s">
        <v>966</v>
      </c>
      <c r="B302" s="15" t="s">
        <v>967</v>
      </c>
      <c r="C302" s="15" t="s">
        <v>859</v>
      </c>
      <c r="D302" s="16">
        <v>3246.0</v>
      </c>
      <c r="E302" s="15" t="s">
        <v>968</v>
      </c>
      <c r="F302" s="16">
        <v>2.022046E7</v>
      </c>
      <c r="G302" s="15" t="s">
        <v>355</v>
      </c>
      <c r="H302" s="17" t="s">
        <v>861</v>
      </c>
    </row>
    <row r="303">
      <c r="A303" s="10" t="s">
        <v>969</v>
      </c>
      <c r="B303" s="11" t="s">
        <v>634</v>
      </c>
      <c r="C303" s="11" t="s">
        <v>859</v>
      </c>
      <c r="D303" s="12">
        <v>2123.0</v>
      </c>
      <c r="E303" s="11" t="s">
        <v>970</v>
      </c>
      <c r="F303" s="12">
        <v>2023014.0</v>
      </c>
      <c r="G303" s="11" t="s">
        <v>355</v>
      </c>
      <c r="H303" s="13" t="s">
        <v>861</v>
      </c>
    </row>
    <row r="304">
      <c r="A304" s="14" t="s">
        <v>971</v>
      </c>
      <c r="B304" s="15" t="s">
        <v>972</v>
      </c>
      <c r="C304" s="15" t="s">
        <v>859</v>
      </c>
      <c r="D304" s="16">
        <v>2809.0</v>
      </c>
      <c r="E304" s="15" t="s">
        <v>973</v>
      </c>
      <c r="F304" s="16">
        <v>200508.0</v>
      </c>
      <c r="G304" s="15" t="s">
        <v>355</v>
      </c>
      <c r="H304" s="17" t="s">
        <v>861</v>
      </c>
    </row>
    <row r="305">
      <c r="A305" s="10" t="s">
        <v>974</v>
      </c>
      <c r="B305" s="11" t="s">
        <v>975</v>
      </c>
      <c r="C305" s="11" t="s">
        <v>859</v>
      </c>
      <c r="D305" s="12">
        <v>2699.0</v>
      </c>
      <c r="E305" s="11" t="s">
        <v>976</v>
      </c>
      <c r="F305" s="12">
        <v>227754.0</v>
      </c>
      <c r="G305" s="11" t="s">
        <v>355</v>
      </c>
      <c r="H305" s="13" t="s">
        <v>861</v>
      </c>
    </row>
    <row r="306">
      <c r="A306" s="14" t="s">
        <v>977</v>
      </c>
      <c r="B306" s="15" t="s">
        <v>684</v>
      </c>
      <c r="C306" s="15" t="s">
        <v>859</v>
      </c>
      <c r="D306" s="16">
        <v>2906.0</v>
      </c>
      <c r="E306" s="15" t="s">
        <v>978</v>
      </c>
      <c r="F306" s="16">
        <v>2052054.0</v>
      </c>
      <c r="G306" s="15" t="s">
        <v>355</v>
      </c>
      <c r="H306" s="17" t="s">
        <v>861</v>
      </c>
    </row>
    <row r="307">
      <c r="A307" s="10" t="s">
        <v>979</v>
      </c>
      <c r="B307" s="11" t="s">
        <v>980</v>
      </c>
      <c r="C307" s="11" t="s">
        <v>859</v>
      </c>
      <c r="D307" s="12">
        <v>4021.0</v>
      </c>
      <c r="E307" s="11" t="s">
        <v>981</v>
      </c>
      <c r="F307" s="12">
        <v>200810.0</v>
      </c>
      <c r="G307" s="11" t="s">
        <v>355</v>
      </c>
      <c r="H307" s="13" t="s">
        <v>861</v>
      </c>
    </row>
    <row r="308">
      <c r="A308" s="14" t="s">
        <v>982</v>
      </c>
      <c r="B308" s="15" t="s">
        <v>983</v>
      </c>
      <c r="C308" s="15" t="s">
        <v>859</v>
      </c>
      <c r="D308" s="16">
        <v>4044.0</v>
      </c>
      <c r="E308" s="15" t="s">
        <v>984</v>
      </c>
      <c r="F308" s="16">
        <v>2.0030902E7</v>
      </c>
      <c r="G308" s="15" t="s">
        <v>355</v>
      </c>
      <c r="H308" s="17" t="s">
        <v>861</v>
      </c>
    </row>
    <row r="309">
      <c r="A309" s="10" t="s">
        <v>985</v>
      </c>
      <c r="B309" s="11" t="s">
        <v>423</v>
      </c>
      <c r="C309" s="11" t="s">
        <v>859</v>
      </c>
      <c r="D309" s="12">
        <v>2028.0</v>
      </c>
      <c r="E309" s="11" t="s">
        <v>986</v>
      </c>
      <c r="F309" s="12">
        <v>2227014.0</v>
      </c>
      <c r="G309" s="11" t="s">
        <v>355</v>
      </c>
      <c r="H309" s="13" t="s">
        <v>861</v>
      </c>
    </row>
    <row r="310">
      <c r="A310" s="14" t="s">
        <v>987</v>
      </c>
      <c r="B310" s="15" t="s">
        <v>988</v>
      </c>
      <c r="C310" s="15" t="s">
        <v>859</v>
      </c>
      <c r="D310" s="16">
        <v>4971.0</v>
      </c>
      <c r="E310" s="15" t="s">
        <v>989</v>
      </c>
      <c r="F310" s="16">
        <v>2.72699E7</v>
      </c>
      <c r="G310" s="15" t="s">
        <v>842</v>
      </c>
      <c r="H310" s="17" t="s">
        <v>861</v>
      </c>
    </row>
    <row r="311">
      <c r="A311" s="10" t="s">
        <v>990</v>
      </c>
      <c r="B311" s="11" t="s">
        <v>991</v>
      </c>
      <c r="C311" s="11" t="s">
        <v>859</v>
      </c>
      <c r="D311" s="12">
        <v>4997.0</v>
      </c>
      <c r="E311" s="11" t="s">
        <v>992</v>
      </c>
      <c r="F311" s="12">
        <v>2.72699E7</v>
      </c>
      <c r="G311" s="11" t="s">
        <v>842</v>
      </c>
      <c r="H311" s="13" t="s">
        <v>861</v>
      </c>
    </row>
    <row r="312">
      <c r="A312" s="18" t="s">
        <v>993</v>
      </c>
      <c r="B312" s="19" t="s">
        <v>994</v>
      </c>
      <c r="C312" s="19" t="s">
        <v>859</v>
      </c>
      <c r="D312" s="20">
        <v>3767.0</v>
      </c>
      <c r="E312" s="19" t="s">
        <v>995</v>
      </c>
      <c r="F312" s="20">
        <v>2.726015E7</v>
      </c>
      <c r="G312" s="19" t="s">
        <v>842</v>
      </c>
      <c r="H312" s="21" t="s">
        <v>861</v>
      </c>
    </row>
  </sheetData>
  <dataValidations>
    <dataValidation allowBlank="1" showDropDown="1" sqref="A2:A312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  <col customWidth="1" min="2" max="2" width="57.5"/>
    <col customWidth="1" min="3" max="3" width="18.38"/>
    <col customWidth="1" min="4" max="4" width="10.5"/>
    <col customWidth="1" min="7" max="7" width="24.88"/>
    <col customWidth="1" min="8" max="8" width="46.0"/>
  </cols>
  <sheetData>
    <row r="1">
      <c r="A1" s="22" t="s">
        <v>0</v>
      </c>
      <c r="B1" s="2" t="s">
        <v>1</v>
      </c>
      <c r="C1" s="2" t="s">
        <v>2</v>
      </c>
      <c r="D1" s="2" t="s">
        <v>3</v>
      </c>
      <c r="E1" s="2" t="s">
        <v>996</v>
      </c>
      <c r="F1" s="2" t="s">
        <v>5</v>
      </c>
      <c r="G1" s="2" t="s">
        <v>997</v>
      </c>
      <c r="H1" s="3" t="s">
        <v>998</v>
      </c>
    </row>
    <row r="2">
      <c r="A2" s="23" t="s">
        <v>999</v>
      </c>
      <c r="B2" s="5" t="s">
        <v>1000</v>
      </c>
      <c r="C2" s="5" t="s">
        <v>1001</v>
      </c>
      <c r="D2" s="5">
        <v>170.0</v>
      </c>
      <c r="E2" s="5" t="s">
        <v>1002</v>
      </c>
      <c r="F2" s="5">
        <v>296000.0</v>
      </c>
      <c r="G2" s="5" t="s">
        <v>999</v>
      </c>
      <c r="H2" s="6" t="s">
        <v>12</v>
      </c>
    </row>
    <row r="3">
      <c r="A3" s="24" t="s">
        <v>1003</v>
      </c>
      <c r="B3" s="8" t="s">
        <v>1004</v>
      </c>
      <c r="C3" s="8" t="s">
        <v>1005</v>
      </c>
      <c r="D3" s="8">
        <v>169.0</v>
      </c>
      <c r="E3" s="8" t="s">
        <v>1006</v>
      </c>
      <c r="F3" s="8">
        <v>295000.0</v>
      </c>
      <c r="G3" s="8" t="s">
        <v>1003</v>
      </c>
      <c r="H3" s="9" t="s">
        <v>12</v>
      </c>
    </row>
    <row r="4">
      <c r="A4" s="23" t="s">
        <v>1007</v>
      </c>
      <c r="B4" s="5" t="s">
        <v>1008</v>
      </c>
      <c r="C4" s="5" t="s">
        <v>1009</v>
      </c>
      <c r="D4" s="5">
        <v>4604.0</v>
      </c>
      <c r="E4" s="5" t="s">
        <v>1010</v>
      </c>
      <c r="F4" s="5">
        <v>292400.0</v>
      </c>
      <c r="G4" s="5" t="s">
        <v>1007</v>
      </c>
      <c r="H4" s="6" t="s">
        <v>12</v>
      </c>
    </row>
    <row r="5">
      <c r="A5" s="24" t="s">
        <v>1011</v>
      </c>
      <c r="B5" s="8" t="s">
        <v>1012</v>
      </c>
      <c r="C5" s="8" t="s">
        <v>1013</v>
      </c>
      <c r="D5" s="8">
        <v>1978.0</v>
      </c>
      <c r="E5" s="8" t="s">
        <v>1014</v>
      </c>
      <c r="F5" s="8">
        <v>292300.0</v>
      </c>
      <c r="G5" s="8" t="s">
        <v>371</v>
      </c>
      <c r="H5" s="9" t="s">
        <v>12</v>
      </c>
    </row>
    <row r="6">
      <c r="A6" s="23" t="s">
        <v>1015</v>
      </c>
      <c r="B6" s="5" t="s">
        <v>1016</v>
      </c>
      <c r="C6" s="5" t="s">
        <v>1017</v>
      </c>
      <c r="D6" s="5">
        <v>1112.0</v>
      </c>
      <c r="E6" s="5" t="s">
        <v>1018</v>
      </c>
      <c r="F6" s="5">
        <v>2919010.0</v>
      </c>
      <c r="G6" s="5" t="s">
        <v>1015</v>
      </c>
      <c r="H6" s="6" t="s">
        <v>12</v>
      </c>
    </row>
    <row r="7">
      <c r="A7" s="24" t="s">
        <v>1019</v>
      </c>
      <c r="B7" s="8" t="s">
        <v>1020</v>
      </c>
      <c r="C7" s="8" t="s">
        <v>1021</v>
      </c>
      <c r="D7" s="8">
        <v>718.0</v>
      </c>
      <c r="E7" s="8" t="s">
        <v>1022</v>
      </c>
      <c r="F7" s="8">
        <v>297300.0</v>
      </c>
      <c r="G7" s="8" t="s">
        <v>1019</v>
      </c>
      <c r="H7" s="9" t="s">
        <v>12</v>
      </c>
    </row>
    <row r="8">
      <c r="A8" s="23" t="s">
        <v>1023</v>
      </c>
      <c r="B8" s="5" t="s">
        <v>1024</v>
      </c>
      <c r="C8" s="5" t="s">
        <v>1001</v>
      </c>
      <c r="D8" s="5">
        <v>719.0</v>
      </c>
      <c r="E8" s="5" t="s">
        <v>1025</v>
      </c>
      <c r="F8" s="5">
        <v>298000.0</v>
      </c>
      <c r="G8" s="5" t="s">
        <v>1023</v>
      </c>
      <c r="H8" s="6" t="s">
        <v>12</v>
      </c>
    </row>
    <row r="9">
      <c r="A9" s="24" t="s">
        <v>1026</v>
      </c>
      <c r="B9" s="8" t="s">
        <v>1027</v>
      </c>
      <c r="C9" s="8" t="s">
        <v>1005</v>
      </c>
      <c r="D9" s="8">
        <v>2016.0</v>
      </c>
      <c r="E9" s="8" t="s">
        <v>1028</v>
      </c>
      <c r="F9" s="8">
        <v>2.9300195E7</v>
      </c>
      <c r="G9" s="8" t="s">
        <v>1029</v>
      </c>
      <c r="H9" s="9" t="s">
        <v>12</v>
      </c>
    </row>
    <row r="10">
      <c r="A10" s="23" t="s">
        <v>1029</v>
      </c>
      <c r="B10" s="5" t="s">
        <v>1030</v>
      </c>
      <c r="C10" s="5" t="s">
        <v>1005</v>
      </c>
      <c r="D10" s="5">
        <v>171.0</v>
      </c>
      <c r="E10" s="5" t="s">
        <v>1031</v>
      </c>
      <c r="F10" s="5">
        <v>2930448.0</v>
      </c>
      <c r="G10" s="5" t="s">
        <v>1029</v>
      </c>
      <c r="H10" s="6" t="s">
        <v>12</v>
      </c>
    </row>
    <row r="11">
      <c r="A11" s="24" t="s">
        <v>1032</v>
      </c>
      <c r="B11" s="8" t="s">
        <v>1033</v>
      </c>
      <c r="C11" s="8" t="s">
        <v>1005</v>
      </c>
      <c r="D11" s="8">
        <v>3630.0</v>
      </c>
      <c r="E11" s="8" t="s">
        <v>1034</v>
      </c>
      <c r="F11" s="8">
        <v>2.9313656E7</v>
      </c>
      <c r="G11" s="8" t="s">
        <v>1029</v>
      </c>
      <c r="H11" s="9" t="s">
        <v>12</v>
      </c>
    </row>
    <row r="12">
      <c r="A12" s="23" t="s">
        <v>1035</v>
      </c>
      <c r="B12" s="5" t="s">
        <v>1036</v>
      </c>
      <c r="C12" s="5" t="s">
        <v>1037</v>
      </c>
      <c r="D12" s="5">
        <v>1539.0</v>
      </c>
      <c r="E12" s="5" t="s">
        <v>1038</v>
      </c>
      <c r="F12" s="5">
        <v>2.9140261E7</v>
      </c>
      <c r="G12" s="5" t="s">
        <v>1039</v>
      </c>
      <c r="H12" s="6" t="s">
        <v>37</v>
      </c>
    </row>
    <row r="13">
      <c r="A13" s="24" t="s">
        <v>1039</v>
      </c>
      <c r="B13" s="8" t="s">
        <v>1040</v>
      </c>
      <c r="C13" s="8" t="s">
        <v>1041</v>
      </c>
      <c r="D13" s="8">
        <v>590.0</v>
      </c>
      <c r="E13" s="8" t="s">
        <v>1042</v>
      </c>
      <c r="F13" s="8">
        <v>2.9146201E7</v>
      </c>
      <c r="G13" s="8" t="s">
        <v>1039</v>
      </c>
      <c r="H13" s="9" t="s">
        <v>37</v>
      </c>
    </row>
    <row r="14">
      <c r="A14" s="23" t="s">
        <v>1043</v>
      </c>
      <c r="B14" s="5" t="s">
        <v>1044</v>
      </c>
      <c r="C14" s="5" t="s">
        <v>1001</v>
      </c>
      <c r="D14" s="5">
        <v>3308.0</v>
      </c>
      <c r="E14" s="5" t="s">
        <v>1045</v>
      </c>
      <c r="F14" s="5">
        <v>2.915041E7</v>
      </c>
      <c r="G14" s="5" t="s">
        <v>1039</v>
      </c>
      <c r="H14" s="6" t="s">
        <v>37</v>
      </c>
    </row>
    <row r="15">
      <c r="A15" s="24" t="s">
        <v>1046</v>
      </c>
      <c r="B15" s="8" t="s">
        <v>1047</v>
      </c>
      <c r="C15" s="8" t="s">
        <v>1005</v>
      </c>
      <c r="D15" s="8">
        <v>591.0</v>
      </c>
      <c r="E15" s="8" t="s">
        <v>1048</v>
      </c>
      <c r="F15" s="8">
        <v>293600.0</v>
      </c>
      <c r="G15" s="8" t="s">
        <v>1046</v>
      </c>
      <c r="H15" s="9" t="s">
        <v>12</v>
      </c>
    </row>
    <row r="16">
      <c r="A16" s="23" t="s">
        <v>1049</v>
      </c>
      <c r="B16" s="5" t="s">
        <v>1050</v>
      </c>
      <c r="C16" s="5" t="s">
        <v>1051</v>
      </c>
      <c r="D16" s="5">
        <v>172.0</v>
      </c>
      <c r="E16" s="5" t="s">
        <v>1052</v>
      </c>
      <c r="F16" s="5">
        <v>2970011.0</v>
      </c>
      <c r="G16" s="5" t="s">
        <v>1049</v>
      </c>
      <c r="H16" s="6" t="s">
        <v>12</v>
      </c>
    </row>
    <row r="17">
      <c r="A17" s="24" t="s">
        <v>1053</v>
      </c>
      <c r="B17" s="8" t="s">
        <v>1054</v>
      </c>
      <c r="C17" s="8" t="s">
        <v>1055</v>
      </c>
      <c r="D17" s="8">
        <v>1540.0</v>
      </c>
      <c r="E17" s="8" t="s">
        <v>1056</v>
      </c>
      <c r="F17" s="8">
        <v>2.97031E7</v>
      </c>
      <c r="G17" s="8" t="s">
        <v>1049</v>
      </c>
      <c r="H17" s="9" t="s">
        <v>12</v>
      </c>
    </row>
    <row r="18">
      <c r="A18" s="23" t="s">
        <v>1057</v>
      </c>
      <c r="B18" s="5" t="s">
        <v>1058</v>
      </c>
      <c r="C18" s="5" t="s">
        <v>1059</v>
      </c>
      <c r="D18" s="5">
        <v>1113.0</v>
      </c>
      <c r="E18" s="5" t="s">
        <v>1060</v>
      </c>
      <c r="F18" s="5">
        <v>299600.0</v>
      </c>
      <c r="G18" s="5" t="s">
        <v>1057</v>
      </c>
      <c r="H18" s="6" t="s">
        <v>12</v>
      </c>
    </row>
    <row r="19">
      <c r="A19" s="24" t="s">
        <v>1061</v>
      </c>
      <c r="B19" s="8" t="s">
        <v>1062</v>
      </c>
      <c r="C19" s="8" t="s">
        <v>1063</v>
      </c>
      <c r="D19" s="8">
        <v>2040.0</v>
      </c>
      <c r="E19" s="8" t="s">
        <v>1064</v>
      </c>
      <c r="F19" s="8">
        <v>292600.0</v>
      </c>
      <c r="G19" s="8" t="s">
        <v>1061</v>
      </c>
      <c r="H19" s="9" t="s">
        <v>12</v>
      </c>
    </row>
    <row r="20">
      <c r="A20" s="23" t="s">
        <v>1065</v>
      </c>
      <c r="B20" s="5" t="s">
        <v>1066</v>
      </c>
      <c r="C20" s="5" t="s">
        <v>1067</v>
      </c>
      <c r="D20" s="5">
        <v>4608.0</v>
      </c>
      <c r="E20" s="5" t="s">
        <v>1068</v>
      </c>
      <c r="F20" s="5">
        <v>298500.0</v>
      </c>
      <c r="G20" s="5" t="s">
        <v>1065</v>
      </c>
      <c r="H20" s="6" t="s">
        <v>37</v>
      </c>
    </row>
    <row r="21">
      <c r="A21" s="24" t="s">
        <v>1069</v>
      </c>
      <c r="B21" s="8" t="s">
        <v>1070</v>
      </c>
      <c r="C21" s="8" t="s">
        <v>1071</v>
      </c>
      <c r="D21" s="8">
        <v>557.0</v>
      </c>
      <c r="E21" s="8" t="s">
        <v>1072</v>
      </c>
      <c r="F21" s="8">
        <v>295600.0</v>
      </c>
      <c r="G21" s="8" t="s">
        <v>1069</v>
      </c>
      <c r="H21" s="9" t="s">
        <v>12</v>
      </c>
    </row>
    <row r="22">
      <c r="A22" s="23" t="s">
        <v>1073</v>
      </c>
      <c r="B22" s="5" t="s">
        <v>1074</v>
      </c>
      <c r="C22" s="5" t="s">
        <v>1075</v>
      </c>
      <c r="D22" s="5">
        <v>881.0</v>
      </c>
      <c r="E22" s="5" t="s">
        <v>1076</v>
      </c>
      <c r="F22" s="5">
        <v>2.920018E7</v>
      </c>
      <c r="G22" s="5" t="s">
        <v>1073</v>
      </c>
      <c r="H22" s="6" t="s">
        <v>12</v>
      </c>
    </row>
    <row r="23">
      <c r="A23" s="24" t="s">
        <v>1077</v>
      </c>
      <c r="B23" s="8" t="s">
        <v>1078</v>
      </c>
      <c r="C23" s="8" t="s">
        <v>1079</v>
      </c>
      <c r="D23" s="8">
        <v>4192.0</v>
      </c>
      <c r="E23" s="8" t="s">
        <v>1080</v>
      </c>
      <c r="F23" s="8">
        <v>292155.0</v>
      </c>
      <c r="G23" s="8" t="s">
        <v>1073</v>
      </c>
      <c r="H23" s="9" t="s">
        <v>12</v>
      </c>
    </row>
    <row r="24">
      <c r="A24" s="23" t="s">
        <v>1081</v>
      </c>
      <c r="B24" s="5" t="s">
        <v>1082</v>
      </c>
      <c r="C24" s="5" t="s">
        <v>1005</v>
      </c>
      <c r="D24" s="5">
        <v>4333.0</v>
      </c>
      <c r="E24" s="5" t="s">
        <v>1083</v>
      </c>
      <c r="F24" s="5">
        <v>293950.0</v>
      </c>
      <c r="G24" s="5" t="s">
        <v>1081</v>
      </c>
      <c r="H24" s="6" t="s">
        <v>12</v>
      </c>
    </row>
    <row r="25">
      <c r="A25" s="24" t="s">
        <v>1084</v>
      </c>
      <c r="B25" s="8" t="s">
        <v>1085</v>
      </c>
      <c r="C25" s="8" t="s">
        <v>1086</v>
      </c>
      <c r="D25" s="8">
        <v>690.0</v>
      </c>
      <c r="E25" s="8" t="s">
        <v>1087</v>
      </c>
      <c r="F25" s="8">
        <v>296700.0</v>
      </c>
      <c r="G25" s="8" t="s">
        <v>1084</v>
      </c>
      <c r="H25" s="9" t="s">
        <v>12</v>
      </c>
    </row>
    <row r="26">
      <c r="A26" s="23" t="s">
        <v>1088</v>
      </c>
      <c r="B26" s="5" t="s">
        <v>1089</v>
      </c>
      <c r="C26" s="5" t="s">
        <v>1005</v>
      </c>
      <c r="D26" s="5">
        <v>1836.0</v>
      </c>
      <c r="E26" s="5" t="s">
        <v>1090</v>
      </c>
      <c r="F26" s="5">
        <v>292800.0</v>
      </c>
      <c r="G26" s="5" t="s">
        <v>1088</v>
      </c>
      <c r="H26" s="6" t="s">
        <v>12</v>
      </c>
    </row>
    <row r="27">
      <c r="A27" s="24" t="s">
        <v>1091</v>
      </c>
      <c r="B27" s="8" t="s">
        <v>1092</v>
      </c>
      <c r="C27" s="8" t="s">
        <v>1001</v>
      </c>
      <c r="D27" s="8">
        <v>1962.0</v>
      </c>
      <c r="E27" s="8" t="s">
        <v>1093</v>
      </c>
      <c r="F27" s="8">
        <v>296900.0</v>
      </c>
      <c r="G27" s="8" t="s">
        <v>1091</v>
      </c>
      <c r="H27" s="9" t="s">
        <v>12</v>
      </c>
    </row>
    <row r="28">
      <c r="A28" s="23" t="s">
        <v>1094</v>
      </c>
      <c r="B28" s="5" t="s">
        <v>1095</v>
      </c>
      <c r="C28" s="5" t="s">
        <v>1005</v>
      </c>
      <c r="D28" s="5">
        <v>1384.0</v>
      </c>
      <c r="E28" s="5" t="s">
        <v>1096</v>
      </c>
      <c r="F28" s="5">
        <v>293300.0</v>
      </c>
      <c r="G28" s="5" t="s">
        <v>1094</v>
      </c>
      <c r="H28" s="6" t="s">
        <v>12</v>
      </c>
    </row>
    <row r="29">
      <c r="A29" s="24" t="s">
        <v>1097</v>
      </c>
      <c r="B29" s="8" t="s">
        <v>1098</v>
      </c>
      <c r="C29" s="8" t="s">
        <v>1005</v>
      </c>
      <c r="D29" s="8">
        <v>1115.0</v>
      </c>
      <c r="E29" s="8" t="s">
        <v>1099</v>
      </c>
      <c r="F29" s="8">
        <v>293900.0</v>
      </c>
      <c r="G29" s="8" t="s">
        <v>1097</v>
      </c>
      <c r="H29" s="9" t="s">
        <v>12</v>
      </c>
    </row>
    <row r="30">
      <c r="A30" s="23" t="s">
        <v>1100</v>
      </c>
      <c r="B30" s="5" t="s">
        <v>1101</v>
      </c>
      <c r="C30" s="5" t="s">
        <v>1001</v>
      </c>
      <c r="D30" s="5">
        <v>1114.0</v>
      </c>
      <c r="E30" s="5" t="s">
        <v>1102</v>
      </c>
      <c r="F30" s="5">
        <v>296800.0</v>
      </c>
      <c r="G30" s="5" t="s">
        <v>1100</v>
      </c>
      <c r="H30" s="6" t="s">
        <v>12</v>
      </c>
    </row>
    <row r="31">
      <c r="A31" s="24" t="s">
        <v>1103</v>
      </c>
      <c r="B31" s="8" t="s">
        <v>1104</v>
      </c>
      <c r="C31" s="8" t="s">
        <v>1105</v>
      </c>
      <c r="D31" s="8">
        <v>3489.0</v>
      </c>
      <c r="E31" s="8" t="s">
        <v>1106</v>
      </c>
      <c r="F31" s="8">
        <v>2.990049E7</v>
      </c>
      <c r="G31" s="8" t="s">
        <v>1107</v>
      </c>
      <c r="H31" s="9" t="s">
        <v>12</v>
      </c>
    </row>
    <row r="32">
      <c r="A32" s="23" t="s">
        <v>1107</v>
      </c>
      <c r="B32" s="5" t="s">
        <v>1108</v>
      </c>
      <c r="C32" s="5" t="s">
        <v>1109</v>
      </c>
      <c r="D32" s="5">
        <v>555.0</v>
      </c>
      <c r="E32" s="5" t="s">
        <v>1110</v>
      </c>
      <c r="F32" s="5">
        <v>2990040.0</v>
      </c>
      <c r="G32" s="5" t="s">
        <v>1107</v>
      </c>
      <c r="H32" s="6" t="s">
        <v>12</v>
      </c>
    </row>
    <row r="33">
      <c r="A33" s="24" t="s">
        <v>1111</v>
      </c>
      <c r="B33" s="8" t="s">
        <v>1112</v>
      </c>
      <c r="C33" s="8" t="s">
        <v>1113</v>
      </c>
      <c r="D33" s="8">
        <v>850.0</v>
      </c>
      <c r="E33" s="8" t="s">
        <v>1114</v>
      </c>
      <c r="F33" s="8">
        <v>293450.0</v>
      </c>
      <c r="G33" s="8" t="s">
        <v>1111</v>
      </c>
      <c r="H33" s="9" t="s">
        <v>12</v>
      </c>
    </row>
    <row r="34">
      <c r="A34" s="23" t="s">
        <v>1115</v>
      </c>
      <c r="B34" s="5" t="s">
        <v>1116</v>
      </c>
      <c r="C34" s="5" t="s">
        <v>1117</v>
      </c>
      <c r="D34" s="5">
        <v>1434.0</v>
      </c>
      <c r="E34" s="5" t="s">
        <v>1118</v>
      </c>
      <c r="F34" s="5">
        <v>292550.0</v>
      </c>
      <c r="G34" s="5" t="s">
        <v>1119</v>
      </c>
      <c r="H34" s="6" t="s">
        <v>12</v>
      </c>
    </row>
    <row r="35">
      <c r="A35" s="24" t="s">
        <v>1120</v>
      </c>
      <c r="B35" s="8" t="s">
        <v>1121</v>
      </c>
      <c r="C35" s="8" t="s">
        <v>1005</v>
      </c>
      <c r="D35" s="8">
        <v>1908.0</v>
      </c>
      <c r="E35" s="8" t="s">
        <v>1122</v>
      </c>
      <c r="F35" s="8">
        <v>294000.0</v>
      </c>
      <c r="G35" s="8" t="s">
        <v>1120</v>
      </c>
      <c r="H35" s="9" t="s">
        <v>12</v>
      </c>
    </row>
    <row r="36">
      <c r="A36" s="23" t="s">
        <v>1123</v>
      </c>
      <c r="B36" s="5" t="s">
        <v>1124</v>
      </c>
      <c r="C36" s="5" t="s">
        <v>1001</v>
      </c>
      <c r="D36" s="5">
        <v>716.0</v>
      </c>
      <c r="E36" s="5" t="s">
        <v>1125</v>
      </c>
      <c r="F36" s="5">
        <v>298900.0</v>
      </c>
      <c r="G36" s="5" t="s">
        <v>1123</v>
      </c>
      <c r="H36" s="6" t="s">
        <v>12</v>
      </c>
    </row>
    <row r="37">
      <c r="A37" s="24" t="s">
        <v>1126</v>
      </c>
      <c r="B37" s="8" t="s">
        <v>1127</v>
      </c>
      <c r="C37" s="8" t="s">
        <v>1005</v>
      </c>
      <c r="D37" s="8">
        <v>592.0</v>
      </c>
      <c r="E37" s="8" t="s">
        <v>1128</v>
      </c>
      <c r="F37" s="8">
        <v>294800.0</v>
      </c>
      <c r="G37" s="8" t="s">
        <v>1126</v>
      </c>
      <c r="H37" s="9" t="s">
        <v>12</v>
      </c>
    </row>
    <row r="38">
      <c r="A38" s="23" t="s">
        <v>1129</v>
      </c>
      <c r="B38" s="5" t="s">
        <v>1130</v>
      </c>
      <c r="C38" s="5" t="s">
        <v>1131</v>
      </c>
      <c r="D38" s="5">
        <v>556.0</v>
      </c>
      <c r="E38" s="5" t="s">
        <v>1132</v>
      </c>
      <c r="F38" s="5">
        <v>298300.0</v>
      </c>
      <c r="G38" s="5" t="s">
        <v>1129</v>
      </c>
      <c r="H38" s="6" t="s">
        <v>12</v>
      </c>
    </row>
    <row r="39">
      <c r="A39" s="24" t="s">
        <v>1133</v>
      </c>
      <c r="B39" s="8" t="s">
        <v>1134</v>
      </c>
      <c r="C39" s="8" t="s">
        <v>1135</v>
      </c>
      <c r="D39" s="8">
        <v>3366.0</v>
      </c>
      <c r="E39" s="8" t="s">
        <v>1136</v>
      </c>
      <c r="F39" s="8">
        <v>299800.0</v>
      </c>
      <c r="G39" s="8" t="s">
        <v>1137</v>
      </c>
      <c r="H39" s="9" t="s">
        <v>12</v>
      </c>
    </row>
    <row r="40">
      <c r="A40" s="23" t="s">
        <v>1138</v>
      </c>
      <c r="B40" s="5" t="s">
        <v>1139</v>
      </c>
      <c r="C40" s="5" t="s">
        <v>1140</v>
      </c>
      <c r="D40" s="5">
        <v>2056.0</v>
      </c>
      <c r="E40" s="5" t="s">
        <v>1141</v>
      </c>
      <c r="F40" s="5">
        <v>292850.0</v>
      </c>
      <c r="G40" s="5" t="s">
        <v>1138</v>
      </c>
      <c r="H40" s="6" t="s">
        <v>12</v>
      </c>
    </row>
    <row r="41">
      <c r="A41" s="24" t="s">
        <v>1142</v>
      </c>
      <c r="B41" s="8" t="s">
        <v>1143</v>
      </c>
      <c r="C41" s="8" t="s">
        <v>1144</v>
      </c>
      <c r="D41" s="8">
        <v>2396.0</v>
      </c>
      <c r="E41" s="8" t="s">
        <v>1145</v>
      </c>
      <c r="F41" s="8">
        <v>293500.0</v>
      </c>
      <c r="G41" s="8" t="s">
        <v>1146</v>
      </c>
      <c r="H41" s="9" t="s">
        <v>12</v>
      </c>
    </row>
    <row r="42">
      <c r="A42" s="23" t="s">
        <v>1147</v>
      </c>
      <c r="B42" s="5" t="s">
        <v>1148</v>
      </c>
      <c r="C42" s="5" t="s">
        <v>1149</v>
      </c>
      <c r="D42" s="5">
        <v>3619.0</v>
      </c>
      <c r="E42" s="5" t="s">
        <v>1150</v>
      </c>
      <c r="F42" s="5">
        <v>296450.0</v>
      </c>
      <c r="G42" s="5" t="s">
        <v>1151</v>
      </c>
      <c r="H42" s="6" t="s">
        <v>12</v>
      </c>
    </row>
    <row r="43">
      <c r="A43" s="24" t="s">
        <v>1152</v>
      </c>
      <c r="B43" s="8" t="s">
        <v>1153</v>
      </c>
      <c r="C43" s="8" t="s">
        <v>1001</v>
      </c>
      <c r="D43" s="8">
        <v>1826.0</v>
      </c>
      <c r="E43" s="8" t="s">
        <v>1154</v>
      </c>
      <c r="F43" s="8">
        <v>296500.0</v>
      </c>
      <c r="G43" s="8" t="s">
        <v>1152</v>
      </c>
      <c r="H43" s="9" t="s">
        <v>12</v>
      </c>
    </row>
    <row r="44">
      <c r="A44" s="23" t="s">
        <v>1155</v>
      </c>
      <c r="B44" s="5" t="s">
        <v>1156</v>
      </c>
      <c r="C44" s="5" t="s">
        <v>1001</v>
      </c>
      <c r="D44" s="5">
        <v>721.0</v>
      </c>
      <c r="E44" s="5" t="s">
        <v>1157</v>
      </c>
      <c r="F44" s="5">
        <v>297800.0</v>
      </c>
      <c r="G44" s="5" t="s">
        <v>1155</v>
      </c>
      <c r="H44" s="6" t="s">
        <v>12</v>
      </c>
    </row>
    <row r="45">
      <c r="A45" s="24" t="s">
        <v>1158</v>
      </c>
      <c r="B45" s="8" t="s">
        <v>1159</v>
      </c>
      <c r="C45" s="8" t="s">
        <v>1160</v>
      </c>
      <c r="D45" s="8">
        <v>1734.0</v>
      </c>
      <c r="E45" s="8" t="s">
        <v>1161</v>
      </c>
      <c r="F45" s="8">
        <v>294700.0</v>
      </c>
      <c r="G45" s="8" t="s">
        <v>1158</v>
      </c>
      <c r="H45" s="9" t="s">
        <v>12</v>
      </c>
    </row>
    <row r="46">
      <c r="A46" s="23" t="s">
        <v>1162</v>
      </c>
      <c r="B46" s="5" t="s">
        <v>1163</v>
      </c>
      <c r="C46" s="5" t="s">
        <v>1164</v>
      </c>
      <c r="D46" s="5">
        <v>717.0</v>
      </c>
      <c r="E46" s="5" t="s">
        <v>1165</v>
      </c>
      <c r="F46" s="5">
        <v>2993010.0</v>
      </c>
      <c r="G46" s="5" t="s">
        <v>1162</v>
      </c>
      <c r="H46" s="6" t="s">
        <v>12</v>
      </c>
    </row>
    <row r="47">
      <c r="A47" s="24" t="s">
        <v>1166</v>
      </c>
      <c r="B47" s="8" t="s">
        <v>1167</v>
      </c>
      <c r="C47" s="8" t="s">
        <v>1001</v>
      </c>
      <c r="D47" s="8">
        <v>2041.0</v>
      </c>
      <c r="E47" s="8" t="s">
        <v>1168</v>
      </c>
      <c r="F47" s="8">
        <v>2.9162708E7</v>
      </c>
      <c r="G47" s="8" t="s">
        <v>1169</v>
      </c>
      <c r="H47" s="9" t="s">
        <v>37</v>
      </c>
    </row>
    <row r="48">
      <c r="A48" s="23" t="s">
        <v>1170</v>
      </c>
      <c r="B48" s="5" t="s">
        <v>1171</v>
      </c>
      <c r="C48" s="5" t="s">
        <v>1001</v>
      </c>
      <c r="D48" s="5">
        <v>4607.0</v>
      </c>
      <c r="E48" s="5" t="s">
        <v>1172</v>
      </c>
      <c r="F48" s="5">
        <v>2.916513E7</v>
      </c>
      <c r="G48" s="5" t="s">
        <v>1169</v>
      </c>
      <c r="H48" s="6" t="s">
        <v>37</v>
      </c>
    </row>
    <row r="49">
      <c r="A49" s="24" t="s">
        <v>1173</v>
      </c>
      <c r="B49" s="8" t="s">
        <v>1174</v>
      </c>
      <c r="C49" s="8" t="s">
        <v>1001</v>
      </c>
      <c r="D49" s="8">
        <v>4190.0</v>
      </c>
      <c r="E49" s="8" t="s">
        <v>1175</v>
      </c>
      <c r="F49" s="8">
        <v>2916860.0</v>
      </c>
      <c r="G49" s="8" t="s">
        <v>1169</v>
      </c>
      <c r="H49" s="9" t="s">
        <v>37</v>
      </c>
    </row>
    <row r="50">
      <c r="A50" s="23" t="s">
        <v>1176</v>
      </c>
      <c r="B50" s="5" t="s">
        <v>1177</v>
      </c>
      <c r="C50" s="5" t="s">
        <v>1001</v>
      </c>
      <c r="D50" s="5">
        <v>2146.0</v>
      </c>
      <c r="E50" s="5" t="s">
        <v>1178</v>
      </c>
      <c r="F50" s="5">
        <v>2.9175269E7</v>
      </c>
      <c r="G50" s="5" t="s">
        <v>1169</v>
      </c>
      <c r="H50" s="6" t="s">
        <v>37</v>
      </c>
    </row>
    <row r="51">
      <c r="A51" s="24" t="s">
        <v>1179</v>
      </c>
      <c r="B51" s="8" t="s">
        <v>1180</v>
      </c>
      <c r="C51" s="8" t="s">
        <v>1001</v>
      </c>
      <c r="D51" s="8">
        <v>1046.0</v>
      </c>
      <c r="E51" s="8" t="s">
        <v>1181</v>
      </c>
      <c r="F51" s="8">
        <v>2916444.0</v>
      </c>
      <c r="G51" s="8" t="s">
        <v>1169</v>
      </c>
      <c r="H51" s="9" t="s">
        <v>37</v>
      </c>
    </row>
    <row r="52">
      <c r="A52" s="23" t="s">
        <v>1182</v>
      </c>
      <c r="B52" s="5" t="s">
        <v>1183</v>
      </c>
      <c r="C52" s="5" t="s">
        <v>1001</v>
      </c>
      <c r="D52" s="5">
        <v>3139.0</v>
      </c>
      <c r="E52" s="5" t="s">
        <v>1184</v>
      </c>
      <c r="F52" s="5">
        <v>2916878.0</v>
      </c>
      <c r="G52" s="5" t="s">
        <v>1169</v>
      </c>
      <c r="H52" s="6" t="s">
        <v>37</v>
      </c>
    </row>
    <row r="53">
      <c r="A53" s="24" t="s">
        <v>1169</v>
      </c>
      <c r="B53" s="8" t="s">
        <v>1185</v>
      </c>
      <c r="C53" s="8" t="s">
        <v>1001</v>
      </c>
      <c r="D53" s="8">
        <v>882.0</v>
      </c>
      <c r="E53" s="8" t="s">
        <v>1186</v>
      </c>
      <c r="F53" s="8">
        <v>2.917611E7</v>
      </c>
      <c r="G53" s="8" t="s">
        <v>1169</v>
      </c>
      <c r="H53" s="9" t="s">
        <v>37</v>
      </c>
    </row>
    <row r="54">
      <c r="A54" s="23" t="s">
        <v>1187</v>
      </c>
      <c r="B54" s="5" t="s">
        <v>1188</v>
      </c>
      <c r="C54" s="5" t="s">
        <v>1005</v>
      </c>
      <c r="D54" s="5">
        <v>4654.0</v>
      </c>
      <c r="E54" s="5" t="s">
        <v>1189</v>
      </c>
      <c r="F54" s="5">
        <v>292950.0</v>
      </c>
      <c r="G54" s="5" t="s">
        <v>1187</v>
      </c>
      <c r="H54" s="6" t="s">
        <v>12</v>
      </c>
    </row>
    <row r="55">
      <c r="A55" s="24" t="s">
        <v>1190</v>
      </c>
      <c r="B55" s="8" t="s">
        <v>1191</v>
      </c>
      <c r="C55" s="8" t="s">
        <v>1005</v>
      </c>
      <c r="D55" s="8">
        <v>1306.0</v>
      </c>
      <c r="E55" s="8" t="s">
        <v>1192</v>
      </c>
      <c r="F55" s="8">
        <v>293750.0</v>
      </c>
      <c r="G55" s="8" t="s">
        <v>1190</v>
      </c>
      <c r="H55" s="9" t="s">
        <v>12</v>
      </c>
    </row>
    <row r="56">
      <c r="A56" s="23" t="s">
        <v>1193</v>
      </c>
      <c r="B56" s="5" t="s">
        <v>1194</v>
      </c>
      <c r="C56" s="5" t="s">
        <v>1001</v>
      </c>
      <c r="D56" s="5">
        <v>1255.0</v>
      </c>
      <c r="E56" s="5" t="s">
        <v>1195</v>
      </c>
      <c r="F56" s="5">
        <v>2.9130148E7</v>
      </c>
      <c r="G56" s="5" t="s">
        <v>1193</v>
      </c>
      <c r="H56" s="6" t="s">
        <v>12</v>
      </c>
    </row>
    <row r="57">
      <c r="A57" s="24" t="s">
        <v>1196</v>
      </c>
      <c r="B57" s="8" t="s">
        <v>1197</v>
      </c>
      <c r="C57" s="8" t="s">
        <v>1001</v>
      </c>
      <c r="D57" s="8">
        <v>3132.0</v>
      </c>
      <c r="E57" s="8" t="s">
        <v>1198</v>
      </c>
      <c r="F57" s="8">
        <v>2.9111165E7</v>
      </c>
      <c r="G57" s="8" t="s">
        <v>1199</v>
      </c>
      <c r="H57" s="9" t="s">
        <v>37</v>
      </c>
    </row>
    <row r="58">
      <c r="A58" s="23" t="s">
        <v>1200</v>
      </c>
      <c r="B58" s="5" t="s">
        <v>1201</v>
      </c>
      <c r="C58" s="5" t="s">
        <v>1001</v>
      </c>
      <c r="D58" s="5">
        <v>1643.0</v>
      </c>
      <c r="E58" s="5" t="s">
        <v>1202</v>
      </c>
      <c r="F58" s="5">
        <v>2.9122355E7</v>
      </c>
      <c r="G58" s="5" t="s">
        <v>1199</v>
      </c>
      <c r="H58" s="6" t="s">
        <v>37</v>
      </c>
    </row>
    <row r="59">
      <c r="A59" s="24" t="s">
        <v>1203</v>
      </c>
      <c r="B59" s="8" t="s">
        <v>1204</v>
      </c>
      <c r="C59" s="8" t="s">
        <v>1205</v>
      </c>
      <c r="D59" s="8">
        <v>2099.0</v>
      </c>
      <c r="E59" s="8" t="s">
        <v>1206</v>
      </c>
      <c r="F59" s="8">
        <v>2.9110286E7</v>
      </c>
      <c r="G59" s="8" t="s">
        <v>1199</v>
      </c>
      <c r="H59" s="9" t="s">
        <v>37</v>
      </c>
    </row>
    <row r="60">
      <c r="A60" s="23" t="s">
        <v>1207</v>
      </c>
      <c r="B60" s="5" t="s">
        <v>1208</v>
      </c>
      <c r="C60" s="5" t="s">
        <v>1001</v>
      </c>
      <c r="D60" s="5">
        <v>3025.0</v>
      </c>
      <c r="E60" s="5" t="s">
        <v>1209</v>
      </c>
      <c r="F60" s="5">
        <v>2910234.0</v>
      </c>
      <c r="G60" s="5" t="s">
        <v>1199</v>
      </c>
      <c r="H60" s="6" t="s">
        <v>37</v>
      </c>
    </row>
    <row r="61">
      <c r="A61" s="24" t="s">
        <v>1210</v>
      </c>
      <c r="B61" s="8" t="s">
        <v>1211</v>
      </c>
      <c r="C61" s="8" t="s">
        <v>1212</v>
      </c>
      <c r="D61" s="8">
        <v>2521.0</v>
      </c>
      <c r="E61" s="8" t="s">
        <v>1213</v>
      </c>
      <c r="F61" s="8">
        <v>2.9100295E7</v>
      </c>
      <c r="G61" s="8" t="s">
        <v>1199</v>
      </c>
      <c r="H61" s="9" t="s">
        <v>37</v>
      </c>
    </row>
    <row r="62">
      <c r="A62" s="23" t="s">
        <v>1214</v>
      </c>
      <c r="B62" s="5" t="s">
        <v>1215</v>
      </c>
      <c r="C62" s="5" t="s">
        <v>1001</v>
      </c>
      <c r="D62" s="5">
        <v>3659.0</v>
      </c>
      <c r="E62" s="5" t="s">
        <v>1216</v>
      </c>
      <c r="F62" s="5">
        <v>2.910126E7</v>
      </c>
      <c r="G62" s="5" t="s">
        <v>1199</v>
      </c>
      <c r="H62" s="6" t="s">
        <v>37</v>
      </c>
    </row>
    <row r="63">
      <c r="A63" s="24" t="s">
        <v>1217</v>
      </c>
      <c r="B63" s="8" t="s">
        <v>1218</v>
      </c>
      <c r="C63" s="8" t="s">
        <v>1001</v>
      </c>
      <c r="D63" s="8">
        <v>4776.0</v>
      </c>
      <c r="E63" s="8" t="s">
        <v>1219</v>
      </c>
      <c r="F63" s="8">
        <v>2.912738E7</v>
      </c>
      <c r="G63" s="8" t="s">
        <v>1199</v>
      </c>
      <c r="H63" s="9" t="s">
        <v>37</v>
      </c>
    </row>
    <row r="64">
      <c r="A64" s="23" t="s">
        <v>1199</v>
      </c>
      <c r="B64" s="5" t="s">
        <v>1220</v>
      </c>
      <c r="C64" s="5" t="s">
        <v>1001</v>
      </c>
      <c r="D64" s="5">
        <v>173.0</v>
      </c>
      <c r="E64" s="5" t="s">
        <v>1221</v>
      </c>
      <c r="F64" s="5">
        <v>2910011.0</v>
      </c>
      <c r="G64" s="5" t="s">
        <v>1199</v>
      </c>
      <c r="H64" s="6" t="s">
        <v>37</v>
      </c>
    </row>
    <row r="65">
      <c r="A65" s="24" t="s">
        <v>1222</v>
      </c>
      <c r="B65" s="8" t="s">
        <v>1223</v>
      </c>
      <c r="C65" s="8" t="s">
        <v>1001</v>
      </c>
      <c r="D65" s="8">
        <v>167.0</v>
      </c>
      <c r="E65" s="8" t="s">
        <v>1224</v>
      </c>
      <c r="F65" s="8">
        <v>2.901036E7</v>
      </c>
      <c r="G65" s="8" t="s">
        <v>1225</v>
      </c>
      <c r="H65" s="9" t="s">
        <v>37</v>
      </c>
    </row>
    <row r="66">
      <c r="A66" s="23" t="s">
        <v>1226</v>
      </c>
      <c r="B66" s="5" t="s">
        <v>1227</v>
      </c>
      <c r="C66" s="5" t="s">
        <v>1001</v>
      </c>
      <c r="D66" s="5">
        <v>168.0</v>
      </c>
      <c r="E66" s="5" t="s">
        <v>1228</v>
      </c>
      <c r="F66" s="5">
        <v>2.9050335E7</v>
      </c>
      <c r="G66" s="5" t="s">
        <v>1225</v>
      </c>
      <c r="H66" s="6" t="s">
        <v>37</v>
      </c>
    </row>
    <row r="67">
      <c r="A67" s="24" t="s">
        <v>1229</v>
      </c>
      <c r="B67" s="8" t="s">
        <v>1230</v>
      </c>
      <c r="C67" s="8" t="s">
        <v>1001</v>
      </c>
      <c r="D67" s="8">
        <v>2503.0</v>
      </c>
      <c r="E67" s="8" t="s">
        <v>1231</v>
      </c>
      <c r="F67" s="8">
        <v>2.9057565E7</v>
      </c>
      <c r="G67" s="8" t="s">
        <v>1225</v>
      </c>
      <c r="H67" s="9" t="s">
        <v>37</v>
      </c>
    </row>
    <row r="68">
      <c r="A68" s="23" t="s">
        <v>1232</v>
      </c>
      <c r="B68" s="5" t="s">
        <v>1233</v>
      </c>
      <c r="C68" s="5" t="s">
        <v>1001</v>
      </c>
      <c r="D68" s="5">
        <v>1034.0</v>
      </c>
      <c r="E68" s="5" t="s">
        <v>1234</v>
      </c>
      <c r="F68" s="5">
        <v>2907573.0</v>
      </c>
      <c r="G68" s="5" t="s">
        <v>1225</v>
      </c>
      <c r="H68" s="6" t="s">
        <v>37</v>
      </c>
    </row>
    <row r="69">
      <c r="A69" s="24" t="s">
        <v>1235</v>
      </c>
      <c r="B69" s="8" t="s">
        <v>1236</v>
      </c>
      <c r="C69" s="8" t="s">
        <v>1001</v>
      </c>
      <c r="D69" s="8">
        <v>2310.0</v>
      </c>
      <c r="E69" s="8" t="s">
        <v>1237</v>
      </c>
      <c r="F69" s="8">
        <v>2.904326E7</v>
      </c>
      <c r="G69" s="8" t="s">
        <v>1225</v>
      </c>
      <c r="H69" s="9" t="s">
        <v>37</v>
      </c>
    </row>
    <row r="70">
      <c r="A70" s="23" t="s">
        <v>1238</v>
      </c>
      <c r="B70" s="5" t="s">
        <v>1239</v>
      </c>
      <c r="C70" s="5" t="s">
        <v>1001</v>
      </c>
      <c r="D70" s="5">
        <v>3084.0</v>
      </c>
      <c r="E70" s="5" t="s">
        <v>1240</v>
      </c>
      <c r="F70" s="5">
        <v>2.909016E7</v>
      </c>
      <c r="G70" s="5" t="s">
        <v>1225</v>
      </c>
      <c r="H70" s="6" t="s">
        <v>37</v>
      </c>
    </row>
    <row r="71">
      <c r="A71" s="24" t="s">
        <v>1241</v>
      </c>
      <c r="B71" s="8" t="s">
        <v>1242</v>
      </c>
      <c r="C71" s="8" t="s">
        <v>1001</v>
      </c>
      <c r="D71" s="8">
        <v>1564.0</v>
      </c>
      <c r="E71" s="8" t="s">
        <v>1243</v>
      </c>
      <c r="F71" s="8">
        <v>2.9060235E7</v>
      </c>
      <c r="G71" s="8" t="s">
        <v>1225</v>
      </c>
      <c r="H71" s="9" t="s">
        <v>37</v>
      </c>
    </row>
    <row r="72">
      <c r="A72" s="23" t="s">
        <v>1244</v>
      </c>
      <c r="B72" s="5" t="s">
        <v>1245</v>
      </c>
      <c r="C72" s="5" t="s">
        <v>1001</v>
      </c>
      <c r="D72" s="5">
        <v>823.0</v>
      </c>
      <c r="E72" s="5" t="s">
        <v>1246</v>
      </c>
      <c r="F72" s="5">
        <v>2.9040715E7</v>
      </c>
      <c r="G72" s="5" t="s">
        <v>1225</v>
      </c>
      <c r="H72" s="6" t="s">
        <v>37</v>
      </c>
    </row>
    <row r="73">
      <c r="A73" s="24" t="s">
        <v>1247</v>
      </c>
      <c r="B73" s="8" t="s">
        <v>1248</v>
      </c>
      <c r="C73" s="8" t="s">
        <v>1001</v>
      </c>
      <c r="D73" s="8">
        <v>2042.0</v>
      </c>
      <c r="E73" s="8" t="s">
        <v>1249</v>
      </c>
      <c r="F73" s="8">
        <v>2.9055131E7</v>
      </c>
      <c r="G73" s="8" t="s">
        <v>1225</v>
      </c>
      <c r="H73" s="9" t="s">
        <v>37</v>
      </c>
    </row>
    <row r="74">
      <c r="A74" s="23" t="s">
        <v>1250</v>
      </c>
      <c r="B74" s="5" t="s">
        <v>1251</v>
      </c>
      <c r="C74" s="5" t="s">
        <v>1001</v>
      </c>
      <c r="D74" s="5">
        <v>662.0</v>
      </c>
      <c r="E74" s="5" t="s">
        <v>1252</v>
      </c>
      <c r="F74" s="5">
        <v>2.907591E7</v>
      </c>
      <c r="G74" s="5" t="s">
        <v>1225</v>
      </c>
      <c r="H74" s="6" t="s">
        <v>37</v>
      </c>
    </row>
    <row r="75">
      <c r="A75" s="24" t="s">
        <v>1253</v>
      </c>
      <c r="B75" s="8" t="s">
        <v>1254</v>
      </c>
      <c r="C75" s="8" t="s">
        <v>1001</v>
      </c>
      <c r="D75" s="8">
        <v>1963.0</v>
      </c>
      <c r="E75" s="8" t="s">
        <v>1255</v>
      </c>
      <c r="F75" s="8">
        <v>2.909086E7</v>
      </c>
      <c r="G75" s="8" t="s">
        <v>1225</v>
      </c>
      <c r="H75" s="9" t="s">
        <v>37</v>
      </c>
    </row>
    <row r="76">
      <c r="A76" s="23" t="s">
        <v>1256</v>
      </c>
      <c r="B76" s="5" t="s">
        <v>1257</v>
      </c>
      <c r="C76" s="5" t="s">
        <v>1001</v>
      </c>
      <c r="D76" s="5">
        <v>880.0</v>
      </c>
      <c r="E76" s="5" t="s">
        <v>1258</v>
      </c>
      <c r="F76" s="5">
        <v>2.901825E7</v>
      </c>
      <c r="G76" s="5" t="s">
        <v>1225</v>
      </c>
      <c r="H76" s="6" t="s">
        <v>37</v>
      </c>
    </row>
    <row r="77">
      <c r="A77" s="25" t="s">
        <v>1259</v>
      </c>
      <c r="B77" s="26" t="s">
        <v>1260</v>
      </c>
      <c r="C77" s="26" t="s">
        <v>1001</v>
      </c>
      <c r="D77" s="26">
        <v>3779.0</v>
      </c>
      <c r="E77" s="26" t="s">
        <v>1261</v>
      </c>
      <c r="F77" s="26">
        <v>2.9060235E7</v>
      </c>
      <c r="G77" s="26" t="s">
        <v>1225</v>
      </c>
      <c r="H77" s="27" t="s">
        <v>37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2" width="56.88"/>
    <col customWidth="1" min="7" max="7" width="19.25"/>
    <col customWidth="1" min="8" max="8" width="45.38"/>
  </cols>
  <sheetData>
    <row r="1">
      <c r="A1" s="1" t="s">
        <v>1262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1263</v>
      </c>
      <c r="G1" s="2" t="s">
        <v>997</v>
      </c>
      <c r="H1" s="3" t="s">
        <v>998</v>
      </c>
    </row>
    <row r="2">
      <c r="A2" s="28" t="s">
        <v>1264</v>
      </c>
      <c r="B2" s="5" t="s">
        <v>1265</v>
      </c>
      <c r="C2" s="5" t="s">
        <v>1266</v>
      </c>
      <c r="D2" s="5">
        <v>356200.0</v>
      </c>
      <c r="E2" s="5">
        <v>1059.0</v>
      </c>
      <c r="F2" s="5" t="s">
        <v>1267</v>
      </c>
      <c r="G2" s="5" t="s">
        <v>1264</v>
      </c>
      <c r="H2" s="6" t="s">
        <v>12</v>
      </c>
    </row>
    <row r="3">
      <c r="A3" s="29" t="s">
        <v>1268</v>
      </c>
      <c r="B3" s="8" t="s">
        <v>1269</v>
      </c>
      <c r="C3" s="8" t="s">
        <v>1270</v>
      </c>
      <c r="D3" s="8">
        <v>398800.0</v>
      </c>
      <c r="E3" s="8">
        <v>3612.0</v>
      </c>
      <c r="F3" s="8" t="s">
        <v>1271</v>
      </c>
      <c r="G3" s="8" t="s">
        <v>1268</v>
      </c>
      <c r="H3" s="9" t="s">
        <v>12</v>
      </c>
    </row>
    <row r="4">
      <c r="A4" s="28" t="s">
        <v>1272</v>
      </c>
      <c r="B4" s="5" t="s">
        <v>1273</v>
      </c>
      <c r="C4" s="5" t="s">
        <v>1270</v>
      </c>
      <c r="D4" s="5">
        <v>352000.0</v>
      </c>
      <c r="E4" s="5">
        <v>704.0</v>
      </c>
      <c r="F4" s="5" t="s">
        <v>1274</v>
      </c>
      <c r="G4" s="5" t="s">
        <v>1272</v>
      </c>
      <c r="H4" s="6" t="s">
        <v>12</v>
      </c>
    </row>
    <row r="5">
      <c r="A5" s="29" t="s">
        <v>1275</v>
      </c>
      <c r="B5" s="8" t="s">
        <v>1276</v>
      </c>
      <c r="C5" s="8" t="s">
        <v>1277</v>
      </c>
      <c r="D5" s="8">
        <v>366600.0</v>
      </c>
      <c r="E5" s="8">
        <v>1023.0</v>
      </c>
      <c r="F5" s="8" t="s">
        <v>1278</v>
      </c>
      <c r="G5" s="8" t="s">
        <v>1275</v>
      </c>
      <c r="H5" s="9" t="s">
        <v>12</v>
      </c>
    </row>
    <row r="6">
      <c r="A6" s="28" t="s">
        <v>1279</v>
      </c>
      <c r="B6" s="5" t="s">
        <v>1280</v>
      </c>
      <c r="C6" s="5" t="s">
        <v>1266</v>
      </c>
      <c r="D6" s="5">
        <v>3713073.0</v>
      </c>
      <c r="E6" s="5">
        <v>95.0</v>
      </c>
      <c r="F6" s="5" t="s">
        <v>1281</v>
      </c>
      <c r="G6" s="5" t="s">
        <v>1279</v>
      </c>
      <c r="H6" s="6" t="s">
        <v>12</v>
      </c>
    </row>
    <row r="7">
      <c r="A7" s="29" t="s">
        <v>1282</v>
      </c>
      <c r="B7" s="8" t="s">
        <v>1283</v>
      </c>
      <c r="C7" s="8" t="s">
        <v>1284</v>
      </c>
      <c r="D7" s="8">
        <v>3.7135242E7</v>
      </c>
      <c r="E7" s="8">
        <v>4390.0</v>
      </c>
      <c r="F7" s="8" t="s">
        <v>1285</v>
      </c>
      <c r="G7" s="8" t="s">
        <v>1279</v>
      </c>
      <c r="H7" s="9" t="s">
        <v>12</v>
      </c>
    </row>
    <row r="8">
      <c r="A8" s="28" t="s">
        <v>1286</v>
      </c>
      <c r="B8" s="5" t="s">
        <v>1287</v>
      </c>
      <c r="C8" s="5" t="s">
        <v>1270</v>
      </c>
      <c r="D8" s="5">
        <v>399000.0</v>
      </c>
      <c r="E8" s="5">
        <v>606.0</v>
      </c>
      <c r="F8" s="5" t="s">
        <v>1288</v>
      </c>
      <c r="G8" s="5" t="s">
        <v>1286</v>
      </c>
      <c r="H8" s="6" t="s">
        <v>12</v>
      </c>
    </row>
    <row r="9">
      <c r="A9" s="29" t="s">
        <v>1289</v>
      </c>
      <c r="B9" s="8" t="s">
        <v>1290</v>
      </c>
      <c r="C9" s="8" t="s">
        <v>1284</v>
      </c>
      <c r="D9" s="8">
        <v>379400.0</v>
      </c>
      <c r="E9" s="8">
        <v>4275.0</v>
      </c>
      <c r="F9" s="8" t="s">
        <v>1291</v>
      </c>
      <c r="G9" s="8" t="s">
        <v>1289</v>
      </c>
      <c r="H9" s="9" t="s">
        <v>12</v>
      </c>
    </row>
    <row r="10">
      <c r="A10" s="28" t="s">
        <v>1292</v>
      </c>
      <c r="B10" s="5" t="s">
        <v>1293</v>
      </c>
      <c r="C10" s="5" t="s">
        <v>1284</v>
      </c>
      <c r="D10" s="5">
        <v>377950.0</v>
      </c>
      <c r="E10" s="5">
        <v>694.0</v>
      </c>
      <c r="F10" s="5" t="s">
        <v>1294</v>
      </c>
      <c r="G10" s="5" t="s">
        <v>1292</v>
      </c>
      <c r="H10" s="6" t="s">
        <v>12</v>
      </c>
    </row>
    <row r="11">
      <c r="A11" s="29" t="s">
        <v>1295</v>
      </c>
      <c r="B11" s="8" t="s">
        <v>1296</v>
      </c>
      <c r="C11" s="8" t="s">
        <v>1270</v>
      </c>
      <c r="D11" s="8">
        <v>396000.0</v>
      </c>
      <c r="E11" s="8">
        <v>705.0</v>
      </c>
      <c r="F11" s="8" t="s">
        <v>1297</v>
      </c>
      <c r="G11" s="8" t="s">
        <v>1295</v>
      </c>
      <c r="H11" s="9" t="s">
        <v>12</v>
      </c>
    </row>
    <row r="12">
      <c r="A12" s="28" t="s">
        <v>1298</v>
      </c>
      <c r="B12" s="5" t="s">
        <v>1299</v>
      </c>
      <c r="C12" s="5" t="s">
        <v>1300</v>
      </c>
      <c r="D12" s="5">
        <v>3.8440238E7</v>
      </c>
      <c r="E12" s="5">
        <v>96.0</v>
      </c>
      <c r="F12" s="5" t="s">
        <v>1301</v>
      </c>
      <c r="G12" s="5" t="s">
        <v>1298</v>
      </c>
      <c r="H12" s="6" t="s">
        <v>12</v>
      </c>
    </row>
    <row r="13">
      <c r="A13" s="29" t="s">
        <v>1302</v>
      </c>
      <c r="B13" s="8" t="s">
        <v>1303</v>
      </c>
      <c r="C13" s="8" t="s">
        <v>1300</v>
      </c>
      <c r="D13" s="8">
        <v>3818383.0</v>
      </c>
      <c r="E13" s="8">
        <v>97.0</v>
      </c>
      <c r="F13" s="8" t="s">
        <v>1304</v>
      </c>
      <c r="G13" s="8" t="s">
        <v>1302</v>
      </c>
      <c r="H13" s="9" t="s">
        <v>12</v>
      </c>
    </row>
    <row r="14">
      <c r="A14" s="28" t="s">
        <v>1305</v>
      </c>
      <c r="B14" s="5" t="s">
        <v>1306</v>
      </c>
      <c r="C14" s="5" t="s">
        <v>1266</v>
      </c>
      <c r="D14" s="5">
        <v>355880.0</v>
      </c>
      <c r="E14" s="5">
        <v>1696.0</v>
      </c>
      <c r="F14" s="5" t="s">
        <v>1307</v>
      </c>
      <c r="G14" s="5" t="s">
        <v>1305</v>
      </c>
      <c r="H14" s="6" t="s">
        <v>12</v>
      </c>
    </row>
    <row r="15">
      <c r="A15" s="29" t="s">
        <v>1308</v>
      </c>
      <c r="B15" s="8" t="s">
        <v>1309</v>
      </c>
      <c r="C15" s="8" t="s">
        <v>1284</v>
      </c>
      <c r="D15" s="8">
        <v>374430.0</v>
      </c>
      <c r="E15" s="8">
        <v>98.0</v>
      </c>
      <c r="F15" s="8" t="s">
        <v>1310</v>
      </c>
      <c r="G15" s="8" t="s">
        <v>1308</v>
      </c>
      <c r="H15" s="9" t="s">
        <v>12</v>
      </c>
    </row>
    <row r="16">
      <c r="A16" s="28" t="s">
        <v>1311</v>
      </c>
      <c r="B16" s="5" t="s">
        <v>1312</v>
      </c>
      <c r="C16" s="5" t="s">
        <v>1266</v>
      </c>
      <c r="D16" s="5">
        <v>389000.0</v>
      </c>
      <c r="E16" s="5">
        <v>1901.0</v>
      </c>
      <c r="F16" s="5" t="s">
        <v>1313</v>
      </c>
      <c r="G16" s="5" t="s">
        <v>1311</v>
      </c>
      <c r="H16" s="6" t="s">
        <v>1314</v>
      </c>
    </row>
    <row r="17">
      <c r="A17" s="29" t="s">
        <v>1315</v>
      </c>
      <c r="B17" s="8" t="s">
        <v>1316</v>
      </c>
      <c r="C17" s="8" t="s">
        <v>1317</v>
      </c>
      <c r="D17" s="8">
        <v>359700.0</v>
      </c>
      <c r="E17" s="8">
        <v>2838.0</v>
      </c>
      <c r="F17" s="8" t="s">
        <v>1318</v>
      </c>
      <c r="G17" s="8" t="s">
        <v>1315</v>
      </c>
      <c r="H17" s="9" t="s">
        <v>12</v>
      </c>
    </row>
    <row r="18">
      <c r="A18" s="28" t="s">
        <v>1319</v>
      </c>
      <c r="B18" s="5" t="s">
        <v>1320</v>
      </c>
      <c r="C18" s="5" t="s">
        <v>1277</v>
      </c>
      <c r="D18" s="5">
        <v>3620074.0</v>
      </c>
      <c r="E18" s="5">
        <v>99.0</v>
      </c>
      <c r="F18" s="5" t="s">
        <v>1321</v>
      </c>
      <c r="G18" s="5" t="s">
        <v>1319</v>
      </c>
      <c r="H18" s="6" t="s">
        <v>12</v>
      </c>
    </row>
    <row r="19">
      <c r="A19" s="29" t="s">
        <v>1322</v>
      </c>
      <c r="B19" s="8" t="s">
        <v>1323</v>
      </c>
      <c r="C19" s="8" t="s">
        <v>1277</v>
      </c>
      <c r="D19" s="8">
        <v>3.6204168E7</v>
      </c>
      <c r="E19" s="8">
        <v>3747.0</v>
      </c>
      <c r="F19" s="8" t="s">
        <v>1324</v>
      </c>
      <c r="G19" s="8" t="s">
        <v>1319</v>
      </c>
      <c r="H19" s="9" t="s">
        <v>12</v>
      </c>
    </row>
    <row r="20">
      <c r="A20" s="30" t="s">
        <v>1325</v>
      </c>
      <c r="B20" s="5" t="s">
        <v>1326</v>
      </c>
      <c r="C20" s="5" t="s">
        <v>1317</v>
      </c>
      <c r="D20" s="5">
        <v>301700.0</v>
      </c>
      <c r="E20" s="5">
        <v>2187.0</v>
      </c>
      <c r="F20" s="5" t="s">
        <v>1327</v>
      </c>
      <c r="G20" s="5" t="s">
        <v>1328</v>
      </c>
      <c r="H20" s="6" t="s">
        <v>37</v>
      </c>
    </row>
    <row r="21">
      <c r="A21" s="29" t="s">
        <v>1329</v>
      </c>
      <c r="B21" s="8" t="s">
        <v>1330</v>
      </c>
      <c r="C21" s="8" t="s">
        <v>1317</v>
      </c>
      <c r="D21" s="8">
        <v>3011220.0</v>
      </c>
      <c r="E21" s="8">
        <v>2255.0</v>
      </c>
      <c r="F21" s="8" t="s">
        <v>1331</v>
      </c>
      <c r="G21" s="8" t="s">
        <v>1328</v>
      </c>
      <c r="H21" s="9" t="s">
        <v>37</v>
      </c>
    </row>
    <row r="22">
      <c r="A22" s="28" t="s">
        <v>1332</v>
      </c>
      <c r="B22" s="5" t="s">
        <v>1333</v>
      </c>
      <c r="C22" s="5" t="s">
        <v>1317</v>
      </c>
      <c r="D22" s="5">
        <v>3.0830373E7</v>
      </c>
      <c r="E22" s="5">
        <v>2427.0</v>
      </c>
      <c r="F22" s="5" t="s">
        <v>1334</v>
      </c>
      <c r="G22" s="5" t="s">
        <v>1328</v>
      </c>
      <c r="H22" s="6" t="s">
        <v>37</v>
      </c>
    </row>
    <row r="23">
      <c r="A23" s="29" t="s">
        <v>1335</v>
      </c>
      <c r="B23" s="8" t="s">
        <v>1336</v>
      </c>
      <c r="C23" s="8" t="s">
        <v>1317</v>
      </c>
      <c r="D23" s="8">
        <v>3.117036E7</v>
      </c>
      <c r="E23" s="8">
        <v>2161.0</v>
      </c>
      <c r="F23" s="8" t="s">
        <v>1337</v>
      </c>
      <c r="G23" s="8" t="s">
        <v>1328</v>
      </c>
      <c r="H23" s="9" t="s">
        <v>37</v>
      </c>
    </row>
    <row r="24">
      <c r="A24" s="28" t="s">
        <v>1338</v>
      </c>
      <c r="B24" s="5" t="s">
        <v>1339</v>
      </c>
      <c r="C24" s="5" t="s">
        <v>1317</v>
      </c>
      <c r="D24" s="5">
        <v>3.15805E7</v>
      </c>
      <c r="E24" s="5">
        <v>2279.0</v>
      </c>
      <c r="F24" s="5" t="s">
        <v>1340</v>
      </c>
      <c r="G24" s="5" t="s">
        <v>1328</v>
      </c>
      <c r="H24" s="6" t="s">
        <v>37</v>
      </c>
    </row>
    <row r="25">
      <c r="A25" s="29" t="s">
        <v>1341</v>
      </c>
      <c r="B25" s="8" t="s">
        <v>1342</v>
      </c>
      <c r="C25" s="8" t="s">
        <v>1317</v>
      </c>
      <c r="D25" s="8">
        <v>3.053546E7</v>
      </c>
      <c r="E25" s="8">
        <v>4972.0</v>
      </c>
      <c r="F25" s="8" t="s">
        <v>1343</v>
      </c>
      <c r="G25" s="8" t="s">
        <v>1328</v>
      </c>
      <c r="H25" s="9" t="s">
        <v>37</v>
      </c>
    </row>
    <row r="26">
      <c r="A26" s="28" t="s">
        <v>1344</v>
      </c>
      <c r="B26" s="5" t="s">
        <v>1345</v>
      </c>
      <c r="C26" s="5" t="s">
        <v>1317</v>
      </c>
      <c r="D26" s="5">
        <v>315550.0</v>
      </c>
      <c r="E26" s="5">
        <v>4387.0</v>
      </c>
      <c r="F26" s="5" t="s">
        <v>1346</v>
      </c>
      <c r="G26" s="5" t="s">
        <v>1328</v>
      </c>
      <c r="H26" s="6" t="s">
        <v>37</v>
      </c>
    </row>
    <row r="27">
      <c r="A27" s="29" t="s">
        <v>1347</v>
      </c>
      <c r="B27" s="8" t="s">
        <v>1348</v>
      </c>
      <c r="C27" s="8" t="s">
        <v>1317</v>
      </c>
      <c r="D27" s="8">
        <v>315200.0</v>
      </c>
      <c r="E27" s="8">
        <v>4216.0</v>
      </c>
      <c r="F27" s="8" t="s">
        <v>1349</v>
      </c>
      <c r="G27" s="8" t="s">
        <v>1328</v>
      </c>
      <c r="H27" s="9" t="s">
        <v>37</v>
      </c>
    </row>
    <row r="28">
      <c r="A28" s="28" t="s">
        <v>1350</v>
      </c>
      <c r="B28" s="5" t="s">
        <v>1351</v>
      </c>
      <c r="C28" s="5" t="s">
        <v>1317</v>
      </c>
      <c r="D28" s="5">
        <v>3064070.0</v>
      </c>
      <c r="E28" s="5">
        <v>82.0</v>
      </c>
      <c r="F28" s="5" t="s">
        <v>1352</v>
      </c>
      <c r="G28" s="5" t="s">
        <v>1328</v>
      </c>
      <c r="H28" s="6" t="s">
        <v>37</v>
      </c>
    </row>
    <row r="29">
      <c r="A29" s="29" t="s">
        <v>1353</v>
      </c>
      <c r="B29" s="8" t="s">
        <v>1354</v>
      </c>
      <c r="C29" s="8" t="s">
        <v>1317</v>
      </c>
      <c r="D29" s="8">
        <v>301903.0</v>
      </c>
      <c r="E29" s="8">
        <v>83.0</v>
      </c>
      <c r="F29" s="8" t="s">
        <v>1355</v>
      </c>
      <c r="G29" s="8" t="s">
        <v>1328</v>
      </c>
      <c r="H29" s="9" t="s">
        <v>37</v>
      </c>
    </row>
    <row r="30">
      <c r="A30" s="28" t="s">
        <v>1328</v>
      </c>
      <c r="B30" s="5" t="s">
        <v>1356</v>
      </c>
      <c r="C30" s="5" t="s">
        <v>1317</v>
      </c>
      <c r="D30" s="5">
        <v>301403.0</v>
      </c>
      <c r="E30" s="5">
        <v>1149.0</v>
      </c>
      <c r="F30" s="5" t="s">
        <v>1357</v>
      </c>
      <c r="G30" s="5" t="s">
        <v>1328</v>
      </c>
      <c r="H30" s="6" t="s">
        <v>37</v>
      </c>
    </row>
    <row r="31">
      <c r="A31" s="29" t="s">
        <v>1358</v>
      </c>
      <c r="B31" s="8" t="s">
        <v>1359</v>
      </c>
      <c r="C31" s="8" t="s">
        <v>1317</v>
      </c>
      <c r="D31" s="8">
        <v>3.032057E7</v>
      </c>
      <c r="E31" s="8">
        <v>2922.0</v>
      </c>
      <c r="F31" s="8" t="s">
        <v>1360</v>
      </c>
      <c r="G31" s="8" t="s">
        <v>1328</v>
      </c>
      <c r="H31" s="9" t="s">
        <v>37</v>
      </c>
    </row>
    <row r="32">
      <c r="A32" s="28" t="s">
        <v>1361</v>
      </c>
      <c r="B32" s="5" t="s">
        <v>1362</v>
      </c>
      <c r="C32" s="5" t="s">
        <v>1317</v>
      </c>
      <c r="D32" s="5">
        <v>305802.0</v>
      </c>
      <c r="E32" s="5">
        <v>1422.0</v>
      </c>
      <c r="F32" s="5" t="s">
        <v>1363</v>
      </c>
      <c r="G32" s="5" t="s">
        <v>1328</v>
      </c>
      <c r="H32" s="6" t="s">
        <v>37</v>
      </c>
    </row>
    <row r="33">
      <c r="A33" s="29" t="s">
        <v>1364</v>
      </c>
      <c r="B33" s="8" t="s">
        <v>1365</v>
      </c>
      <c r="C33" s="8" t="s">
        <v>1317</v>
      </c>
      <c r="D33" s="8">
        <v>3.045561E7</v>
      </c>
      <c r="E33" s="8">
        <v>2923.0</v>
      </c>
      <c r="F33" s="8" t="s">
        <v>1366</v>
      </c>
      <c r="G33" s="8" t="s">
        <v>1328</v>
      </c>
      <c r="H33" s="9" t="s">
        <v>37</v>
      </c>
    </row>
    <row r="34">
      <c r="A34" s="28" t="s">
        <v>1367</v>
      </c>
      <c r="B34" s="5" t="s">
        <v>1368</v>
      </c>
      <c r="C34" s="5" t="s">
        <v>1317</v>
      </c>
      <c r="D34" s="5">
        <v>3.041133E7</v>
      </c>
      <c r="E34" s="5">
        <v>1640.0</v>
      </c>
      <c r="F34" s="5" t="s">
        <v>1369</v>
      </c>
      <c r="G34" s="5" t="s">
        <v>1328</v>
      </c>
      <c r="H34" s="6" t="s">
        <v>37</v>
      </c>
    </row>
    <row r="35">
      <c r="A35" s="29" t="s">
        <v>1370</v>
      </c>
      <c r="B35" s="8" t="s">
        <v>1371</v>
      </c>
      <c r="C35" s="8" t="s">
        <v>1317</v>
      </c>
      <c r="D35" s="8">
        <v>3011017.0</v>
      </c>
      <c r="E35" s="8">
        <v>1532.0</v>
      </c>
      <c r="F35" s="8" t="s">
        <v>1372</v>
      </c>
      <c r="G35" s="8" t="s">
        <v>1328</v>
      </c>
      <c r="H35" s="9" t="s">
        <v>37</v>
      </c>
    </row>
    <row r="36">
      <c r="A36" s="28" t="s">
        <v>1373</v>
      </c>
      <c r="B36" s="5" t="s">
        <v>1374</v>
      </c>
      <c r="C36" s="5" t="s">
        <v>1317</v>
      </c>
      <c r="D36" s="5">
        <v>3014061.0</v>
      </c>
      <c r="E36" s="5">
        <v>2984.0</v>
      </c>
      <c r="F36" s="5" t="s">
        <v>1375</v>
      </c>
      <c r="G36" s="5" t="s">
        <v>1328</v>
      </c>
      <c r="H36" s="6" t="s">
        <v>37</v>
      </c>
    </row>
    <row r="37">
      <c r="A37" s="29" t="s">
        <v>1376</v>
      </c>
      <c r="B37" s="8" t="s">
        <v>1377</v>
      </c>
      <c r="C37" s="8" t="s">
        <v>1317</v>
      </c>
      <c r="D37" s="8">
        <v>3.131043E7</v>
      </c>
      <c r="E37" s="8">
        <v>3311.0</v>
      </c>
      <c r="F37" s="8" t="s">
        <v>1378</v>
      </c>
      <c r="G37" s="8" t="s">
        <v>1328</v>
      </c>
      <c r="H37" s="9" t="s">
        <v>37</v>
      </c>
    </row>
    <row r="38">
      <c r="A38" s="28" t="s">
        <v>1379</v>
      </c>
      <c r="B38" s="5" t="s">
        <v>1380</v>
      </c>
      <c r="C38" s="5" t="s">
        <v>1317</v>
      </c>
      <c r="D38" s="5">
        <v>301108.0</v>
      </c>
      <c r="E38" s="5">
        <v>86.0</v>
      </c>
      <c r="F38" s="5" t="s">
        <v>1381</v>
      </c>
      <c r="G38" s="5" t="s">
        <v>1328</v>
      </c>
      <c r="H38" s="6" t="s">
        <v>37</v>
      </c>
    </row>
    <row r="39">
      <c r="A39" s="29" t="s">
        <v>1382</v>
      </c>
      <c r="B39" s="8" t="s">
        <v>1383</v>
      </c>
      <c r="C39" s="8" t="s">
        <v>1317</v>
      </c>
      <c r="D39" s="8">
        <v>3014061.0</v>
      </c>
      <c r="E39" s="8">
        <v>94.0</v>
      </c>
      <c r="F39" s="8" t="s">
        <v>1384</v>
      </c>
      <c r="G39" s="8" t="s">
        <v>1328</v>
      </c>
      <c r="H39" s="9" t="s">
        <v>37</v>
      </c>
    </row>
    <row r="40">
      <c r="A40" s="28" t="s">
        <v>1385</v>
      </c>
      <c r="B40" s="5" t="s">
        <v>1386</v>
      </c>
      <c r="C40" s="5" t="s">
        <v>1317</v>
      </c>
      <c r="D40" s="5">
        <v>3.1010514E7</v>
      </c>
      <c r="E40" s="5">
        <v>87.0</v>
      </c>
      <c r="F40" s="5" t="s">
        <v>1387</v>
      </c>
      <c r="G40" s="5" t="s">
        <v>1328</v>
      </c>
      <c r="H40" s="6" t="s">
        <v>37</v>
      </c>
    </row>
    <row r="41">
      <c r="A41" s="29" t="s">
        <v>1388</v>
      </c>
      <c r="B41" s="8" t="s">
        <v>1389</v>
      </c>
      <c r="C41" s="8" t="s">
        <v>1317</v>
      </c>
      <c r="D41" s="8">
        <v>3.1210442E7</v>
      </c>
      <c r="E41" s="8">
        <v>90.0</v>
      </c>
      <c r="F41" s="8" t="s">
        <v>1390</v>
      </c>
      <c r="G41" s="8" t="s">
        <v>1328</v>
      </c>
      <c r="H41" s="9" t="s">
        <v>37</v>
      </c>
    </row>
    <row r="42">
      <c r="A42" s="28" t="s">
        <v>1391</v>
      </c>
      <c r="B42" s="5" t="s">
        <v>1392</v>
      </c>
      <c r="C42" s="5" t="s">
        <v>1317</v>
      </c>
      <c r="D42" s="5">
        <v>3.017012E7</v>
      </c>
      <c r="E42" s="5">
        <v>85.0</v>
      </c>
      <c r="F42" s="5" t="s">
        <v>1393</v>
      </c>
      <c r="G42" s="5" t="s">
        <v>1328</v>
      </c>
      <c r="H42" s="6" t="s">
        <v>37</v>
      </c>
    </row>
    <row r="43">
      <c r="A43" s="29" t="s">
        <v>1394</v>
      </c>
      <c r="B43" s="8" t="s">
        <v>1395</v>
      </c>
      <c r="C43" s="8" t="s">
        <v>1317</v>
      </c>
      <c r="D43" s="8">
        <v>3.031053E7</v>
      </c>
      <c r="E43" s="8">
        <v>2426.0</v>
      </c>
      <c r="F43" s="8" t="s">
        <v>1396</v>
      </c>
      <c r="G43" s="8" t="s">
        <v>1328</v>
      </c>
      <c r="H43" s="9" t="s">
        <v>37</v>
      </c>
    </row>
    <row r="44">
      <c r="A44" s="28" t="s">
        <v>1397</v>
      </c>
      <c r="B44" s="5" t="s">
        <v>1398</v>
      </c>
      <c r="C44" s="5" t="s">
        <v>1317</v>
      </c>
      <c r="D44" s="5">
        <v>3.062033E7</v>
      </c>
      <c r="E44" s="5">
        <v>3552.0</v>
      </c>
      <c r="F44" s="5" t="s">
        <v>1399</v>
      </c>
      <c r="G44" s="5" t="s">
        <v>1328</v>
      </c>
      <c r="H44" s="6" t="s">
        <v>37</v>
      </c>
    </row>
    <row r="45">
      <c r="A45" s="29" t="s">
        <v>1400</v>
      </c>
      <c r="B45" s="8" t="s">
        <v>1401</v>
      </c>
      <c r="C45" s="8" t="s">
        <v>1317</v>
      </c>
      <c r="D45" s="8">
        <v>3.17203E7</v>
      </c>
      <c r="E45" s="8">
        <v>2983.0</v>
      </c>
      <c r="F45" s="8" t="s">
        <v>1402</v>
      </c>
      <c r="G45" s="8" t="s">
        <v>1328</v>
      </c>
      <c r="H45" s="9" t="s">
        <v>37</v>
      </c>
    </row>
    <row r="46">
      <c r="A46" s="28" t="s">
        <v>1403</v>
      </c>
      <c r="B46" s="5" t="s">
        <v>1404</v>
      </c>
      <c r="C46" s="5" t="s">
        <v>1317</v>
      </c>
      <c r="D46" s="5">
        <v>3.038038E7</v>
      </c>
      <c r="E46" s="5">
        <v>1530.0</v>
      </c>
      <c r="F46" s="5" t="s">
        <v>1405</v>
      </c>
      <c r="G46" s="5" t="s">
        <v>1328</v>
      </c>
      <c r="H46" s="6" t="s">
        <v>37</v>
      </c>
    </row>
    <row r="47">
      <c r="A47" s="29" t="s">
        <v>1406</v>
      </c>
      <c r="B47" s="8" t="s">
        <v>1407</v>
      </c>
      <c r="C47" s="8" t="s">
        <v>1317</v>
      </c>
      <c r="D47" s="8">
        <v>301308.0</v>
      </c>
      <c r="E47" s="8">
        <v>681.0</v>
      </c>
      <c r="F47" s="8" t="s">
        <v>1408</v>
      </c>
      <c r="G47" s="8" t="s">
        <v>1328</v>
      </c>
      <c r="H47" s="9" t="s">
        <v>37</v>
      </c>
    </row>
    <row r="48">
      <c r="A48" s="28" t="s">
        <v>1409</v>
      </c>
      <c r="B48" s="5" t="s">
        <v>1410</v>
      </c>
      <c r="C48" s="5" t="s">
        <v>1317</v>
      </c>
      <c r="D48" s="5">
        <v>3.116019E7</v>
      </c>
      <c r="E48" s="5">
        <v>815.0</v>
      </c>
      <c r="F48" s="5" t="s">
        <v>1411</v>
      </c>
      <c r="G48" s="5" t="s">
        <v>1328</v>
      </c>
      <c r="H48" s="6" t="s">
        <v>37</v>
      </c>
    </row>
    <row r="49">
      <c r="A49" s="29" t="s">
        <v>1412</v>
      </c>
      <c r="B49" s="8" t="s">
        <v>1413</v>
      </c>
      <c r="C49" s="8" t="s">
        <v>1317</v>
      </c>
      <c r="D49" s="8">
        <v>3011211.0</v>
      </c>
      <c r="E49" s="8">
        <v>1533.0</v>
      </c>
      <c r="F49" s="8" t="s">
        <v>1414</v>
      </c>
      <c r="G49" s="8" t="s">
        <v>1328</v>
      </c>
      <c r="H49" s="9" t="s">
        <v>37</v>
      </c>
    </row>
    <row r="50">
      <c r="A50" s="28" t="s">
        <v>1415</v>
      </c>
      <c r="B50" s="5" t="s">
        <v>1416</v>
      </c>
      <c r="C50" s="5" t="s">
        <v>1317</v>
      </c>
      <c r="D50" s="5">
        <v>3.018011E7</v>
      </c>
      <c r="E50" s="5">
        <v>536.0</v>
      </c>
      <c r="F50" s="5" t="s">
        <v>1417</v>
      </c>
      <c r="G50" s="5" t="s">
        <v>1328</v>
      </c>
      <c r="H50" s="6" t="s">
        <v>37</v>
      </c>
    </row>
    <row r="51">
      <c r="A51" s="29" t="s">
        <v>1418</v>
      </c>
      <c r="B51" s="8" t="s">
        <v>1419</v>
      </c>
      <c r="C51" s="8" t="s">
        <v>1317</v>
      </c>
      <c r="D51" s="8">
        <v>3.07201E7</v>
      </c>
      <c r="E51" s="8">
        <v>89.0</v>
      </c>
      <c r="F51" s="8" t="s">
        <v>1420</v>
      </c>
      <c r="G51" s="8" t="s">
        <v>1328</v>
      </c>
      <c r="H51" s="9" t="s">
        <v>37</v>
      </c>
    </row>
    <row r="52">
      <c r="A52" s="28" t="s">
        <v>1421</v>
      </c>
      <c r="B52" s="5" t="s">
        <v>1422</v>
      </c>
      <c r="C52" s="5" t="s">
        <v>1317</v>
      </c>
      <c r="D52" s="5">
        <v>3.1270672E7</v>
      </c>
      <c r="E52" s="5">
        <v>1746.0</v>
      </c>
      <c r="F52" s="5" t="s">
        <v>1423</v>
      </c>
      <c r="G52" s="5" t="s">
        <v>1328</v>
      </c>
      <c r="H52" s="6" t="s">
        <v>37</v>
      </c>
    </row>
    <row r="53">
      <c r="A53" s="29" t="s">
        <v>1424</v>
      </c>
      <c r="B53" s="8" t="s">
        <v>1425</v>
      </c>
      <c r="C53" s="8" t="s">
        <v>1317</v>
      </c>
      <c r="D53" s="8">
        <v>3016011.0</v>
      </c>
      <c r="E53" s="8">
        <v>1667.0</v>
      </c>
      <c r="F53" s="8" t="s">
        <v>1426</v>
      </c>
      <c r="G53" s="8" t="s">
        <v>1328</v>
      </c>
      <c r="H53" s="9" t="s">
        <v>37</v>
      </c>
    </row>
    <row r="54">
      <c r="A54" s="28" t="s">
        <v>1427</v>
      </c>
      <c r="B54" s="5" t="s">
        <v>1428</v>
      </c>
      <c r="C54" s="5" t="s">
        <v>1317</v>
      </c>
      <c r="D54" s="5">
        <v>3.0431262E7</v>
      </c>
      <c r="E54" s="5">
        <v>3665.0</v>
      </c>
      <c r="F54" s="5" t="s">
        <v>1429</v>
      </c>
      <c r="G54" s="5" t="s">
        <v>1328</v>
      </c>
      <c r="H54" s="6" t="s">
        <v>37</v>
      </c>
    </row>
    <row r="55">
      <c r="A55" s="29" t="s">
        <v>1430</v>
      </c>
      <c r="B55" s="8" t="s">
        <v>1431</v>
      </c>
      <c r="C55" s="8" t="s">
        <v>1317</v>
      </c>
      <c r="D55" s="8">
        <v>311403.0</v>
      </c>
      <c r="E55" s="8">
        <v>92.0</v>
      </c>
      <c r="F55" s="8" t="s">
        <v>1432</v>
      </c>
      <c r="G55" s="8" t="s">
        <v>1328</v>
      </c>
      <c r="H55" s="9" t="s">
        <v>37</v>
      </c>
    </row>
    <row r="56">
      <c r="A56" s="28" t="s">
        <v>1433</v>
      </c>
      <c r="B56" s="5" t="s">
        <v>1434</v>
      </c>
      <c r="C56" s="5" t="s">
        <v>1317</v>
      </c>
      <c r="D56" s="5">
        <v>3.015033E7</v>
      </c>
      <c r="E56" s="5">
        <v>93.0</v>
      </c>
      <c r="F56" s="5" t="s">
        <v>1435</v>
      </c>
      <c r="G56" s="5" t="s">
        <v>1328</v>
      </c>
      <c r="H56" s="6" t="s">
        <v>37</v>
      </c>
    </row>
    <row r="57">
      <c r="A57" s="29" t="s">
        <v>1436</v>
      </c>
      <c r="B57" s="8" t="s">
        <v>1437</v>
      </c>
      <c r="C57" s="8" t="s">
        <v>1317</v>
      </c>
      <c r="D57" s="8">
        <v>3011062.0</v>
      </c>
      <c r="E57" s="8">
        <v>935.0</v>
      </c>
      <c r="F57" s="8" t="s">
        <v>1438</v>
      </c>
      <c r="G57" s="8" t="s">
        <v>1328</v>
      </c>
      <c r="H57" s="9" t="s">
        <v>37</v>
      </c>
    </row>
    <row r="58">
      <c r="A58" s="28" t="s">
        <v>1439</v>
      </c>
      <c r="B58" s="5" t="s">
        <v>1440</v>
      </c>
      <c r="C58" s="5" t="s">
        <v>1317</v>
      </c>
      <c r="D58" s="5">
        <v>3.014014E7</v>
      </c>
      <c r="E58" s="5">
        <v>91.0</v>
      </c>
      <c r="F58" s="5" t="s">
        <v>1441</v>
      </c>
      <c r="G58" s="5" t="s">
        <v>1328</v>
      </c>
      <c r="H58" s="6" t="s">
        <v>37</v>
      </c>
    </row>
    <row r="59">
      <c r="A59" s="29" t="s">
        <v>1442</v>
      </c>
      <c r="B59" s="8" t="s">
        <v>1443</v>
      </c>
      <c r="C59" s="8" t="s">
        <v>1317</v>
      </c>
      <c r="D59" s="8">
        <v>3012060.0</v>
      </c>
      <c r="E59" s="8">
        <v>84.0</v>
      </c>
      <c r="F59" s="8" t="s">
        <v>1444</v>
      </c>
      <c r="G59" s="8" t="s">
        <v>1328</v>
      </c>
      <c r="H59" s="9" t="s">
        <v>37</v>
      </c>
    </row>
    <row r="60">
      <c r="A60" s="28" t="s">
        <v>1445</v>
      </c>
      <c r="B60" s="5" t="s">
        <v>1446</v>
      </c>
      <c r="C60" s="5" t="s">
        <v>1317</v>
      </c>
      <c r="D60" s="5">
        <v>3019060.0</v>
      </c>
      <c r="E60" s="5">
        <v>4157.0</v>
      </c>
      <c r="F60" s="5" t="s">
        <v>1447</v>
      </c>
      <c r="G60" s="5" t="s">
        <v>1328</v>
      </c>
      <c r="H60" s="6" t="s">
        <v>37</v>
      </c>
    </row>
    <row r="61">
      <c r="A61" s="29" t="s">
        <v>1448</v>
      </c>
      <c r="B61" s="8" t="s">
        <v>1449</v>
      </c>
      <c r="C61" s="8" t="s">
        <v>1317</v>
      </c>
      <c r="D61" s="8">
        <v>317447.0</v>
      </c>
      <c r="E61" s="8">
        <v>3155.0</v>
      </c>
      <c r="F61" s="8" t="s">
        <v>1450</v>
      </c>
      <c r="G61" s="8" t="s">
        <v>1328</v>
      </c>
      <c r="H61" s="9" t="s">
        <v>37</v>
      </c>
    </row>
    <row r="62">
      <c r="A62" s="28" t="s">
        <v>1451</v>
      </c>
      <c r="B62" s="5" t="s">
        <v>1452</v>
      </c>
      <c r="C62" s="5" t="s">
        <v>1317</v>
      </c>
      <c r="D62" s="5">
        <v>306400.0</v>
      </c>
      <c r="E62" s="5">
        <v>3553.0</v>
      </c>
      <c r="F62" s="5" t="s">
        <v>1453</v>
      </c>
      <c r="G62" s="5" t="s">
        <v>1328</v>
      </c>
      <c r="H62" s="6" t="s">
        <v>37</v>
      </c>
    </row>
    <row r="63">
      <c r="A63" s="29" t="s">
        <v>1454</v>
      </c>
      <c r="B63" s="8" t="s">
        <v>1455</v>
      </c>
      <c r="C63" s="8" t="s">
        <v>1317</v>
      </c>
      <c r="D63" s="8">
        <v>3011028.0</v>
      </c>
      <c r="E63" s="8">
        <v>2381.0</v>
      </c>
      <c r="F63" s="8" t="s">
        <v>1456</v>
      </c>
      <c r="G63" s="8" t="s">
        <v>1328</v>
      </c>
      <c r="H63" s="9" t="s">
        <v>37</v>
      </c>
    </row>
    <row r="64">
      <c r="A64" s="28" t="s">
        <v>1457</v>
      </c>
      <c r="B64" s="5" t="s">
        <v>1458</v>
      </c>
      <c r="C64" s="5" t="s">
        <v>1317</v>
      </c>
      <c r="D64" s="5">
        <v>3012070.0</v>
      </c>
      <c r="E64" s="5">
        <v>81.0</v>
      </c>
      <c r="F64" s="5" t="s">
        <v>1459</v>
      </c>
      <c r="G64" s="5" t="s">
        <v>1328</v>
      </c>
      <c r="H64" s="6" t="s">
        <v>37</v>
      </c>
    </row>
    <row r="65">
      <c r="A65" s="29" t="s">
        <v>1460</v>
      </c>
      <c r="B65" s="8" t="s">
        <v>1461</v>
      </c>
      <c r="C65" s="8" t="s">
        <v>1317</v>
      </c>
      <c r="D65" s="8">
        <v>3.1270901E7</v>
      </c>
      <c r="E65" s="8">
        <v>821.0</v>
      </c>
      <c r="F65" s="8" t="s">
        <v>1462</v>
      </c>
      <c r="G65" s="8" t="s">
        <v>1328</v>
      </c>
      <c r="H65" s="9" t="s">
        <v>37</v>
      </c>
    </row>
    <row r="66">
      <c r="A66" s="28" t="s">
        <v>1463</v>
      </c>
      <c r="B66" s="5" t="s">
        <v>1464</v>
      </c>
      <c r="C66" s="5" t="s">
        <v>1317</v>
      </c>
      <c r="D66" s="5">
        <v>3.161531E7</v>
      </c>
      <c r="E66" s="5">
        <v>1022.0</v>
      </c>
      <c r="F66" s="5" t="s">
        <v>1465</v>
      </c>
      <c r="G66" s="5" t="s">
        <v>1328</v>
      </c>
      <c r="H66" s="6" t="s">
        <v>37</v>
      </c>
    </row>
    <row r="67">
      <c r="A67" s="29" t="s">
        <v>1466</v>
      </c>
      <c r="B67" s="8" t="s">
        <v>1467</v>
      </c>
      <c r="C67" s="8" t="s">
        <v>1317</v>
      </c>
      <c r="D67" s="8">
        <v>3044121.0</v>
      </c>
      <c r="E67" s="8">
        <v>2432.0</v>
      </c>
      <c r="F67" s="8" t="s">
        <v>1468</v>
      </c>
      <c r="G67" s="8" t="s">
        <v>1328</v>
      </c>
      <c r="H67" s="9" t="s">
        <v>37</v>
      </c>
    </row>
    <row r="68">
      <c r="A68" s="28" t="s">
        <v>1469</v>
      </c>
      <c r="B68" s="5" t="s">
        <v>1470</v>
      </c>
      <c r="C68" s="5" t="s">
        <v>1317</v>
      </c>
      <c r="D68" s="5">
        <v>351950.0</v>
      </c>
      <c r="E68" s="5">
        <v>4392.0</v>
      </c>
      <c r="F68" s="5" t="s">
        <v>1471</v>
      </c>
      <c r="G68" s="5" t="s">
        <v>1469</v>
      </c>
      <c r="H68" s="6" t="s">
        <v>12</v>
      </c>
    </row>
    <row r="69">
      <c r="A69" s="29" t="s">
        <v>1472</v>
      </c>
      <c r="B69" s="8" t="s">
        <v>1473</v>
      </c>
      <c r="C69" s="8" t="s">
        <v>1317</v>
      </c>
      <c r="D69" s="8">
        <v>3.2600225E7</v>
      </c>
      <c r="E69" s="8">
        <v>892.0</v>
      </c>
      <c r="F69" s="8" t="s">
        <v>1474</v>
      </c>
      <c r="G69" s="8" t="s">
        <v>1472</v>
      </c>
      <c r="H69" s="9" t="s">
        <v>12</v>
      </c>
    </row>
    <row r="70">
      <c r="A70" s="28" t="s">
        <v>1475</v>
      </c>
      <c r="B70" s="5" t="s">
        <v>1476</v>
      </c>
      <c r="C70" s="5" t="s">
        <v>1317</v>
      </c>
      <c r="D70" s="5">
        <v>3.2600125E7</v>
      </c>
      <c r="E70" s="5">
        <v>2464.0</v>
      </c>
      <c r="F70" s="5" t="s">
        <v>1477</v>
      </c>
      <c r="G70" s="5" t="s">
        <v>1472</v>
      </c>
      <c r="H70" s="6" t="s">
        <v>12</v>
      </c>
    </row>
    <row r="71">
      <c r="A71" s="29" t="s">
        <v>1478</v>
      </c>
      <c r="B71" s="8" t="s">
        <v>1479</v>
      </c>
      <c r="C71" s="8" t="s">
        <v>1317</v>
      </c>
      <c r="D71" s="8">
        <v>3.2670248E7</v>
      </c>
      <c r="E71" s="8">
        <v>2837.0</v>
      </c>
      <c r="F71" s="8" t="s">
        <v>1480</v>
      </c>
      <c r="G71" s="8" t="s">
        <v>1472</v>
      </c>
      <c r="H71" s="9" t="s">
        <v>12</v>
      </c>
    </row>
    <row r="72">
      <c r="A72" s="28" t="s">
        <v>1481</v>
      </c>
      <c r="B72" s="5" t="s">
        <v>1482</v>
      </c>
      <c r="C72" s="5" t="s">
        <v>1317</v>
      </c>
      <c r="D72" s="5">
        <v>3.2675864E7</v>
      </c>
      <c r="E72" s="5">
        <v>3814.0</v>
      </c>
      <c r="F72" s="5" t="s">
        <v>1483</v>
      </c>
      <c r="G72" s="5" t="s">
        <v>1472</v>
      </c>
      <c r="H72" s="6" t="s">
        <v>12</v>
      </c>
    </row>
    <row r="73">
      <c r="A73" s="29" t="s">
        <v>1484</v>
      </c>
      <c r="B73" s="8" t="s">
        <v>1485</v>
      </c>
      <c r="C73" s="8" t="s">
        <v>1317</v>
      </c>
      <c r="D73" s="8">
        <v>3.2604345E7</v>
      </c>
      <c r="E73" s="8">
        <v>1068.0</v>
      </c>
      <c r="F73" s="8" t="s">
        <v>1486</v>
      </c>
      <c r="G73" s="8" t="s">
        <v>1472</v>
      </c>
      <c r="H73" s="9" t="s">
        <v>12</v>
      </c>
    </row>
    <row r="74">
      <c r="A74" s="28" t="s">
        <v>1487</v>
      </c>
      <c r="B74" s="5" t="s">
        <v>1488</v>
      </c>
      <c r="C74" s="5" t="s">
        <v>1277</v>
      </c>
      <c r="D74" s="5">
        <v>366000.0</v>
      </c>
      <c r="E74" s="5">
        <v>1488.0</v>
      </c>
      <c r="F74" s="5" t="s">
        <v>1489</v>
      </c>
      <c r="G74" s="5" t="s">
        <v>1487</v>
      </c>
      <c r="H74" s="6" t="s">
        <v>12</v>
      </c>
    </row>
    <row r="75">
      <c r="A75" s="29" t="s">
        <v>1490</v>
      </c>
      <c r="B75" s="8" t="s">
        <v>1491</v>
      </c>
      <c r="C75" s="8" t="s">
        <v>1284</v>
      </c>
      <c r="D75" s="8">
        <v>371700.0</v>
      </c>
      <c r="E75" s="8">
        <v>100.0</v>
      </c>
      <c r="F75" s="8" t="s">
        <v>1492</v>
      </c>
      <c r="G75" s="8" t="s">
        <v>1490</v>
      </c>
      <c r="H75" s="9" t="s">
        <v>12</v>
      </c>
    </row>
    <row r="76">
      <c r="A76" s="28" t="s">
        <v>1493</v>
      </c>
      <c r="B76" s="5" t="s">
        <v>1494</v>
      </c>
      <c r="C76" s="5" t="s">
        <v>1495</v>
      </c>
      <c r="D76" s="5">
        <v>393900.0</v>
      </c>
      <c r="E76" s="5">
        <v>2779.0</v>
      </c>
      <c r="F76" s="5" t="s">
        <v>1496</v>
      </c>
      <c r="G76" s="5" t="s">
        <v>1493</v>
      </c>
      <c r="H76" s="6" t="s">
        <v>12</v>
      </c>
    </row>
    <row r="77">
      <c r="A77" s="29" t="s">
        <v>1497</v>
      </c>
      <c r="B77" s="8" t="s">
        <v>1498</v>
      </c>
      <c r="C77" s="8" t="s">
        <v>1266</v>
      </c>
      <c r="D77" s="8">
        <v>356000.0</v>
      </c>
      <c r="E77" s="8">
        <v>1060.0</v>
      </c>
      <c r="F77" s="8" t="s">
        <v>1499</v>
      </c>
      <c r="G77" s="8" t="s">
        <v>1497</v>
      </c>
      <c r="H77" s="9" t="s">
        <v>12</v>
      </c>
    </row>
    <row r="78">
      <c r="A78" s="28" t="s">
        <v>1500</v>
      </c>
      <c r="B78" s="5" t="s">
        <v>1501</v>
      </c>
      <c r="C78" s="5" t="s">
        <v>1284</v>
      </c>
      <c r="D78" s="5">
        <v>372200.0</v>
      </c>
      <c r="E78" s="5">
        <v>1440.0</v>
      </c>
      <c r="F78" s="5" t="s">
        <v>1502</v>
      </c>
      <c r="G78" s="5" t="s">
        <v>1500</v>
      </c>
      <c r="H78" s="6" t="s">
        <v>12</v>
      </c>
    </row>
    <row r="79">
      <c r="A79" s="29" t="s">
        <v>1503</v>
      </c>
      <c r="B79" s="8" t="s">
        <v>1504</v>
      </c>
      <c r="C79" s="8" t="s">
        <v>1284</v>
      </c>
      <c r="D79" s="8">
        <v>375640.0</v>
      </c>
      <c r="E79" s="8">
        <v>1685.0</v>
      </c>
      <c r="F79" s="8" t="s">
        <v>1505</v>
      </c>
      <c r="G79" s="8" t="s">
        <v>1503</v>
      </c>
      <c r="H79" s="9" t="s">
        <v>12</v>
      </c>
    </row>
    <row r="80">
      <c r="A80" s="28" t="s">
        <v>1506</v>
      </c>
      <c r="B80" s="5" t="s">
        <v>1507</v>
      </c>
      <c r="C80" s="5" t="s">
        <v>1317</v>
      </c>
      <c r="D80" s="5">
        <v>354600.0</v>
      </c>
      <c r="E80" s="5">
        <v>2808.0</v>
      </c>
      <c r="F80" s="5" t="s">
        <v>1508</v>
      </c>
      <c r="G80" s="5" t="s">
        <v>1506</v>
      </c>
      <c r="H80" s="6" t="s">
        <v>12</v>
      </c>
    </row>
    <row r="81">
      <c r="A81" s="29" t="s">
        <v>1509</v>
      </c>
      <c r="B81" s="8" t="s">
        <v>1510</v>
      </c>
      <c r="C81" s="8" t="s">
        <v>1495</v>
      </c>
      <c r="D81" s="8">
        <v>386600.0</v>
      </c>
      <c r="E81" s="8">
        <v>4979.0</v>
      </c>
      <c r="F81" s="8" t="s">
        <v>1511</v>
      </c>
      <c r="G81" s="8" t="s">
        <v>1364</v>
      </c>
      <c r="H81" s="9" t="s">
        <v>12</v>
      </c>
    </row>
    <row r="82">
      <c r="A82" s="28" t="s">
        <v>1512</v>
      </c>
      <c r="B82" s="5" t="s">
        <v>1513</v>
      </c>
      <c r="C82" s="5" t="s">
        <v>1317</v>
      </c>
      <c r="D82" s="5">
        <v>348000.0</v>
      </c>
      <c r="E82" s="5">
        <v>1441.0</v>
      </c>
      <c r="F82" s="5" t="s">
        <v>1514</v>
      </c>
      <c r="G82" s="5" t="s">
        <v>1512</v>
      </c>
      <c r="H82" s="6" t="s">
        <v>12</v>
      </c>
    </row>
    <row r="83">
      <c r="A83" s="29" t="s">
        <v>1515</v>
      </c>
      <c r="B83" s="8" t="s">
        <v>1516</v>
      </c>
      <c r="C83" s="8" t="s">
        <v>1284</v>
      </c>
      <c r="D83" s="8">
        <v>377800.0</v>
      </c>
      <c r="E83" s="8">
        <v>1442.0</v>
      </c>
      <c r="F83" s="8" t="s">
        <v>1517</v>
      </c>
      <c r="G83" s="8" t="s">
        <v>1515</v>
      </c>
      <c r="H83" s="9" t="s">
        <v>12</v>
      </c>
    </row>
    <row r="84">
      <c r="A84" s="28" t="s">
        <v>1518</v>
      </c>
      <c r="B84" s="5" t="s">
        <v>1519</v>
      </c>
      <c r="C84" s="5" t="s">
        <v>1284</v>
      </c>
      <c r="D84" s="5">
        <v>376500.0</v>
      </c>
      <c r="E84" s="5">
        <v>1470.0</v>
      </c>
      <c r="F84" s="5" t="s">
        <v>1520</v>
      </c>
      <c r="G84" s="5" t="s">
        <v>1518</v>
      </c>
      <c r="H84" s="6" t="s">
        <v>12</v>
      </c>
    </row>
    <row r="85">
      <c r="A85" s="29" t="s">
        <v>1521</v>
      </c>
      <c r="B85" s="8" t="s">
        <v>1522</v>
      </c>
      <c r="C85" s="8" t="s">
        <v>1284</v>
      </c>
      <c r="D85" s="8">
        <v>376000.0</v>
      </c>
      <c r="E85" s="8">
        <v>1061.0</v>
      </c>
      <c r="F85" s="8" t="s">
        <v>1523</v>
      </c>
      <c r="G85" s="8" t="s">
        <v>1521</v>
      </c>
      <c r="H85" s="9" t="s">
        <v>12</v>
      </c>
    </row>
    <row r="86">
      <c r="A86" s="28" t="s">
        <v>1524</v>
      </c>
      <c r="B86" s="5" t="s">
        <v>1525</v>
      </c>
      <c r="C86" s="5" t="s">
        <v>1284</v>
      </c>
      <c r="D86" s="5">
        <v>374200.0</v>
      </c>
      <c r="E86" s="5">
        <v>101.0</v>
      </c>
      <c r="F86" s="5" t="s">
        <v>1526</v>
      </c>
      <c r="G86" s="5" t="s">
        <v>1524</v>
      </c>
      <c r="H86" s="6" t="s">
        <v>12</v>
      </c>
    </row>
    <row r="87">
      <c r="A87" s="29" t="s">
        <v>1527</v>
      </c>
      <c r="B87" s="8" t="s">
        <v>1528</v>
      </c>
      <c r="C87" s="8" t="s">
        <v>1284</v>
      </c>
      <c r="D87" s="8">
        <v>374000.0</v>
      </c>
      <c r="E87" s="8">
        <v>102.0</v>
      </c>
      <c r="F87" s="8" t="s">
        <v>1529</v>
      </c>
      <c r="G87" s="8" t="s">
        <v>1527</v>
      </c>
      <c r="H87" s="9" t="s">
        <v>12</v>
      </c>
    </row>
    <row r="88">
      <c r="A88" s="28" t="s">
        <v>1530</v>
      </c>
      <c r="B88" s="5" t="s">
        <v>1531</v>
      </c>
      <c r="C88" s="5" t="s">
        <v>1284</v>
      </c>
      <c r="D88" s="5">
        <v>377300.0</v>
      </c>
      <c r="E88" s="5">
        <v>1721.0</v>
      </c>
      <c r="F88" s="5" t="s">
        <v>1532</v>
      </c>
      <c r="G88" s="5" t="s">
        <v>1530</v>
      </c>
      <c r="H88" s="6" t="s">
        <v>12</v>
      </c>
    </row>
    <row r="89">
      <c r="A89" s="29" t="s">
        <v>1533</v>
      </c>
      <c r="B89" s="8" t="s">
        <v>1534</v>
      </c>
      <c r="C89" s="8" t="s">
        <v>1300</v>
      </c>
      <c r="D89" s="8">
        <v>382700.0</v>
      </c>
      <c r="E89" s="8">
        <v>1062.0</v>
      </c>
      <c r="F89" s="8" t="s">
        <v>1535</v>
      </c>
      <c r="G89" s="8" t="s">
        <v>1533</v>
      </c>
      <c r="H89" s="9" t="s">
        <v>12</v>
      </c>
    </row>
    <row r="90">
      <c r="A90" s="28" t="s">
        <v>1536</v>
      </c>
      <c r="B90" s="5" t="s">
        <v>1537</v>
      </c>
      <c r="C90" s="5" t="s">
        <v>1284</v>
      </c>
      <c r="D90" s="5">
        <v>372700.0</v>
      </c>
      <c r="E90" s="5">
        <v>103.0</v>
      </c>
      <c r="F90" s="5" t="s">
        <v>1538</v>
      </c>
      <c r="G90" s="5" t="s">
        <v>1536</v>
      </c>
      <c r="H90" s="6" t="s">
        <v>12</v>
      </c>
    </row>
    <row r="91">
      <c r="A91" s="29" t="s">
        <v>1539</v>
      </c>
      <c r="B91" s="8" t="s">
        <v>1540</v>
      </c>
      <c r="C91" s="8" t="s">
        <v>1266</v>
      </c>
      <c r="D91" s="8">
        <v>389700.0</v>
      </c>
      <c r="E91" s="8">
        <v>4535.0</v>
      </c>
      <c r="F91" s="8" t="s">
        <v>1541</v>
      </c>
      <c r="G91" s="8" t="s">
        <v>1539</v>
      </c>
      <c r="H91" s="9" t="s">
        <v>12</v>
      </c>
    </row>
    <row r="92">
      <c r="A92" s="28" t="s">
        <v>1542</v>
      </c>
      <c r="B92" s="5" t="s">
        <v>1543</v>
      </c>
      <c r="C92" s="5" t="s">
        <v>1284</v>
      </c>
      <c r="D92" s="5">
        <v>371600.0</v>
      </c>
      <c r="E92" s="5">
        <v>1975.0</v>
      </c>
      <c r="F92" s="5" t="s">
        <v>1544</v>
      </c>
      <c r="G92" s="5" t="s">
        <v>1542</v>
      </c>
      <c r="H92" s="6" t="s">
        <v>12</v>
      </c>
    </row>
    <row r="93">
      <c r="A93" s="29" t="s">
        <v>1545</v>
      </c>
      <c r="B93" s="8" t="s">
        <v>1546</v>
      </c>
      <c r="C93" s="8" t="s">
        <v>1270</v>
      </c>
      <c r="D93" s="8">
        <v>396800.0</v>
      </c>
      <c r="E93" s="8">
        <v>3378.0</v>
      </c>
      <c r="F93" s="8" t="s">
        <v>1547</v>
      </c>
      <c r="G93" s="8" t="s">
        <v>1545</v>
      </c>
      <c r="H93" s="9" t="s">
        <v>12</v>
      </c>
    </row>
    <row r="94">
      <c r="A94" s="28" t="s">
        <v>1548</v>
      </c>
      <c r="B94" s="5" t="s">
        <v>1549</v>
      </c>
      <c r="C94" s="5" t="s">
        <v>1300</v>
      </c>
      <c r="D94" s="5">
        <v>383600.0</v>
      </c>
      <c r="E94" s="5">
        <v>3651.0</v>
      </c>
      <c r="F94" s="5" t="s">
        <v>1550</v>
      </c>
      <c r="G94" s="5" t="s">
        <v>1548</v>
      </c>
      <c r="H94" s="6" t="s">
        <v>12</v>
      </c>
    </row>
    <row r="95">
      <c r="A95" s="29" t="s">
        <v>1551</v>
      </c>
      <c r="B95" s="8" t="s">
        <v>1552</v>
      </c>
      <c r="C95" s="8" t="s">
        <v>1277</v>
      </c>
      <c r="D95" s="8">
        <v>362800.0</v>
      </c>
      <c r="E95" s="8">
        <v>104.0</v>
      </c>
      <c r="F95" s="8" t="s">
        <v>1553</v>
      </c>
      <c r="G95" s="8" t="s">
        <v>1551</v>
      </c>
      <c r="H95" s="9" t="s">
        <v>12</v>
      </c>
    </row>
    <row r="96">
      <c r="A96" s="28" t="s">
        <v>1554</v>
      </c>
      <c r="B96" s="5" t="s">
        <v>1555</v>
      </c>
      <c r="C96" s="5" t="s">
        <v>1277</v>
      </c>
      <c r="D96" s="5">
        <v>368000.0</v>
      </c>
      <c r="E96" s="5">
        <v>105.0</v>
      </c>
      <c r="F96" s="5" t="s">
        <v>1556</v>
      </c>
      <c r="G96" s="5" t="s">
        <v>1554</v>
      </c>
      <c r="H96" s="6" t="s">
        <v>12</v>
      </c>
    </row>
    <row r="97">
      <c r="A97" s="29" t="s">
        <v>1557</v>
      </c>
      <c r="B97" s="8" t="s">
        <v>1558</v>
      </c>
      <c r="C97" s="8" t="s">
        <v>1270</v>
      </c>
      <c r="D97" s="8">
        <v>3530036.0</v>
      </c>
      <c r="E97" s="8">
        <v>106.0</v>
      </c>
      <c r="F97" s="8" t="s">
        <v>1559</v>
      </c>
      <c r="G97" s="8" t="s">
        <v>1557</v>
      </c>
      <c r="H97" s="9" t="s">
        <v>12</v>
      </c>
    </row>
    <row r="98">
      <c r="A98" s="28" t="s">
        <v>1560</v>
      </c>
      <c r="B98" s="5" t="s">
        <v>1561</v>
      </c>
      <c r="C98" s="5" t="s">
        <v>1562</v>
      </c>
      <c r="D98" s="5">
        <v>398640.0</v>
      </c>
      <c r="E98" s="5">
        <v>770.0</v>
      </c>
      <c r="F98" s="5" t="s">
        <v>1563</v>
      </c>
      <c r="G98" s="5" t="s">
        <v>1560</v>
      </c>
      <c r="H98" s="6" t="s">
        <v>12</v>
      </c>
    </row>
    <row r="99">
      <c r="A99" s="29" t="s">
        <v>1564</v>
      </c>
      <c r="B99" s="8" t="s">
        <v>1565</v>
      </c>
      <c r="C99" s="8" t="s">
        <v>1266</v>
      </c>
      <c r="D99" s="8">
        <v>355570.0</v>
      </c>
      <c r="E99" s="8">
        <v>3748.0</v>
      </c>
      <c r="F99" s="8" t="s">
        <v>1566</v>
      </c>
      <c r="G99" s="8" t="s">
        <v>1564</v>
      </c>
      <c r="H99" s="9" t="s">
        <v>12</v>
      </c>
    </row>
    <row r="100">
      <c r="A100" s="28" t="s">
        <v>1567</v>
      </c>
      <c r="B100" s="5" t="s">
        <v>1568</v>
      </c>
      <c r="C100" s="5" t="s">
        <v>1300</v>
      </c>
      <c r="D100" s="5">
        <v>3884050.0</v>
      </c>
      <c r="E100" s="5">
        <v>1900.0</v>
      </c>
      <c r="F100" s="5" t="s">
        <v>1569</v>
      </c>
      <c r="G100" s="5" t="s">
        <v>1567</v>
      </c>
      <c r="H100" s="6" t="s">
        <v>12</v>
      </c>
    </row>
    <row r="101">
      <c r="A101" s="29" t="s">
        <v>1570</v>
      </c>
      <c r="B101" s="8" t="s">
        <v>1571</v>
      </c>
      <c r="C101" s="8" t="s">
        <v>1284</v>
      </c>
      <c r="D101" s="8">
        <v>371500.0</v>
      </c>
      <c r="E101" s="8">
        <v>3401.0</v>
      </c>
      <c r="F101" s="8" t="s">
        <v>1572</v>
      </c>
      <c r="G101" s="8" t="s">
        <v>1570</v>
      </c>
      <c r="H101" s="9" t="s">
        <v>12</v>
      </c>
    </row>
    <row r="102">
      <c r="A102" s="28" t="s">
        <v>1573</v>
      </c>
      <c r="B102" s="5" t="s">
        <v>1574</v>
      </c>
      <c r="C102" s="5" t="s">
        <v>1266</v>
      </c>
      <c r="D102" s="5">
        <v>355340.0</v>
      </c>
      <c r="E102" s="5">
        <v>3815.0</v>
      </c>
      <c r="F102" s="5" t="s">
        <v>1575</v>
      </c>
      <c r="G102" s="5" t="s">
        <v>1573</v>
      </c>
      <c r="H102" s="6" t="s">
        <v>12</v>
      </c>
    </row>
    <row r="103">
      <c r="A103" s="29" t="s">
        <v>1576</v>
      </c>
      <c r="B103" s="8" t="s">
        <v>1577</v>
      </c>
      <c r="C103" s="8" t="s">
        <v>1284</v>
      </c>
      <c r="D103" s="8">
        <v>379800.0</v>
      </c>
      <c r="E103" s="8">
        <v>107.0</v>
      </c>
      <c r="F103" s="8" t="s">
        <v>1578</v>
      </c>
      <c r="G103" s="8" t="s">
        <v>1576</v>
      </c>
      <c r="H103" s="9" t="s">
        <v>12</v>
      </c>
    </row>
    <row r="104">
      <c r="A104" s="28" t="s">
        <v>1579</v>
      </c>
      <c r="B104" s="5" t="s">
        <v>1580</v>
      </c>
      <c r="C104" s="5" t="s">
        <v>1277</v>
      </c>
      <c r="D104" s="5">
        <v>3677071.0</v>
      </c>
      <c r="E104" s="5">
        <v>108.0</v>
      </c>
      <c r="F104" s="5" t="s">
        <v>1581</v>
      </c>
      <c r="G104" s="5" t="s">
        <v>1579</v>
      </c>
      <c r="H104" s="6" t="s">
        <v>12</v>
      </c>
    </row>
    <row r="105">
      <c r="A105" s="29" t="s">
        <v>1582</v>
      </c>
      <c r="B105" s="8" t="s">
        <v>1583</v>
      </c>
      <c r="C105" s="8" t="s">
        <v>1284</v>
      </c>
      <c r="D105" s="8">
        <v>374400.0</v>
      </c>
      <c r="E105" s="8">
        <v>109.0</v>
      </c>
      <c r="F105" s="8" t="s">
        <v>1584</v>
      </c>
      <c r="G105" s="8" t="s">
        <v>1582</v>
      </c>
      <c r="H105" s="9" t="s">
        <v>12</v>
      </c>
    </row>
    <row r="106">
      <c r="A106" s="28" t="s">
        <v>1585</v>
      </c>
      <c r="B106" s="5" t="s">
        <v>1586</v>
      </c>
      <c r="C106" s="5" t="s">
        <v>1266</v>
      </c>
      <c r="D106" s="5">
        <v>355300.0</v>
      </c>
      <c r="E106" s="5">
        <v>817.0</v>
      </c>
      <c r="F106" s="5" t="s">
        <v>1587</v>
      </c>
      <c r="G106" s="5" t="s">
        <v>1585</v>
      </c>
      <c r="H106" s="6" t="s">
        <v>12</v>
      </c>
    </row>
    <row r="107">
      <c r="A107" s="29" t="s">
        <v>1588</v>
      </c>
      <c r="B107" s="8" t="s">
        <v>1589</v>
      </c>
      <c r="C107" s="8" t="s">
        <v>1300</v>
      </c>
      <c r="D107" s="8">
        <v>381200.0</v>
      </c>
      <c r="E107" s="8">
        <v>3538.0</v>
      </c>
      <c r="F107" s="8" t="s">
        <v>1590</v>
      </c>
      <c r="G107" s="8" t="s">
        <v>1588</v>
      </c>
      <c r="H107" s="9" t="s">
        <v>12</v>
      </c>
    </row>
    <row r="108">
      <c r="A108" s="28" t="s">
        <v>1591</v>
      </c>
      <c r="B108" s="5" t="s">
        <v>1592</v>
      </c>
      <c r="C108" s="5" t="s">
        <v>1317</v>
      </c>
      <c r="D108" s="5">
        <v>358600.0</v>
      </c>
      <c r="E108" s="5">
        <v>2277.0</v>
      </c>
      <c r="F108" s="5" t="s">
        <v>1593</v>
      </c>
      <c r="G108" s="5" t="s">
        <v>1591</v>
      </c>
      <c r="H108" s="6" t="s">
        <v>12</v>
      </c>
    </row>
    <row r="109">
      <c r="A109" s="29" t="s">
        <v>1594</v>
      </c>
      <c r="B109" s="8" t="s">
        <v>1595</v>
      </c>
      <c r="C109" s="8" t="s">
        <v>1284</v>
      </c>
      <c r="D109" s="8">
        <v>374300.0</v>
      </c>
      <c r="E109" s="8">
        <v>110.0</v>
      </c>
      <c r="F109" s="8" t="s">
        <v>1596</v>
      </c>
      <c r="G109" s="8" t="s">
        <v>1594</v>
      </c>
      <c r="H109" s="9" t="s">
        <v>12</v>
      </c>
    </row>
    <row r="110">
      <c r="A110" s="28" t="s">
        <v>1597</v>
      </c>
      <c r="B110" s="5" t="s">
        <v>1598</v>
      </c>
      <c r="C110" s="5" t="s">
        <v>1317</v>
      </c>
      <c r="D110" s="5">
        <v>3641069.0</v>
      </c>
      <c r="E110" s="5">
        <v>1044.0</v>
      </c>
      <c r="F110" s="5" t="s">
        <v>1599</v>
      </c>
      <c r="G110" s="5" t="s">
        <v>1597</v>
      </c>
      <c r="H110" s="6" t="s">
        <v>12</v>
      </c>
    </row>
    <row r="111">
      <c r="A111" s="29" t="s">
        <v>1600</v>
      </c>
      <c r="B111" s="8" t="s">
        <v>1601</v>
      </c>
      <c r="C111" s="8" t="s">
        <v>1300</v>
      </c>
      <c r="D111" s="8">
        <v>381950.0</v>
      </c>
      <c r="E111" s="8">
        <v>1686.0</v>
      </c>
      <c r="F111" s="8" t="s">
        <v>1602</v>
      </c>
      <c r="G111" s="8" t="s">
        <v>1600</v>
      </c>
      <c r="H111" s="9" t="s">
        <v>12</v>
      </c>
    </row>
    <row r="112">
      <c r="A112" s="28" t="s">
        <v>1603</v>
      </c>
      <c r="B112" s="5" t="s">
        <v>1604</v>
      </c>
      <c r="C112" s="5" t="s">
        <v>1317</v>
      </c>
      <c r="D112" s="5">
        <v>3640070.0</v>
      </c>
      <c r="E112" s="5">
        <v>127.0</v>
      </c>
      <c r="F112" s="5" t="s">
        <v>1605</v>
      </c>
      <c r="G112" s="5" t="s">
        <v>1603</v>
      </c>
      <c r="H112" s="6" t="s">
        <v>12</v>
      </c>
    </row>
    <row r="113">
      <c r="A113" s="29" t="s">
        <v>1606</v>
      </c>
      <c r="B113" s="8" t="s">
        <v>1607</v>
      </c>
      <c r="C113" s="8" t="s">
        <v>1270</v>
      </c>
      <c r="D113" s="8">
        <v>352400.0</v>
      </c>
      <c r="E113" s="8">
        <v>706.0</v>
      </c>
      <c r="F113" s="8" t="s">
        <v>1608</v>
      </c>
      <c r="G113" s="8" t="s">
        <v>1606</v>
      </c>
      <c r="H113" s="9" t="s">
        <v>12</v>
      </c>
    </row>
    <row r="114">
      <c r="A114" s="28" t="s">
        <v>1609</v>
      </c>
      <c r="B114" s="5" t="s">
        <v>1610</v>
      </c>
      <c r="C114" s="5" t="s">
        <v>1317</v>
      </c>
      <c r="D114" s="5">
        <v>323100.0</v>
      </c>
      <c r="E114" s="5">
        <v>893.0</v>
      </c>
      <c r="F114" s="5" t="s">
        <v>1611</v>
      </c>
      <c r="G114" s="5" t="s">
        <v>1609</v>
      </c>
      <c r="H114" s="6" t="s">
        <v>37</v>
      </c>
    </row>
    <row r="115">
      <c r="A115" s="29" t="s">
        <v>1612</v>
      </c>
      <c r="B115" s="8" t="s">
        <v>1613</v>
      </c>
      <c r="C115" s="8" t="s">
        <v>1317</v>
      </c>
      <c r="D115" s="8">
        <v>3223020.0</v>
      </c>
      <c r="E115" s="8">
        <v>1639.0</v>
      </c>
      <c r="F115" s="8" t="s">
        <v>1614</v>
      </c>
      <c r="G115" s="8" t="s">
        <v>1609</v>
      </c>
      <c r="H115" s="9" t="s">
        <v>37</v>
      </c>
    </row>
    <row r="116">
      <c r="A116" s="28" t="s">
        <v>1615</v>
      </c>
      <c r="B116" s="5" t="s">
        <v>1616</v>
      </c>
      <c r="C116" s="5" t="s">
        <v>1317</v>
      </c>
      <c r="D116" s="5">
        <v>323401.0</v>
      </c>
      <c r="E116" s="5">
        <v>2940.0</v>
      </c>
      <c r="F116" s="5" t="s">
        <v>1617</v>
      </c>
      <c r="G116" s="5" t="s">
        <v>1609</v>
      </c>
      <c r="H116" s="6" t="s">
        <v>37</v>
      </c>
    </row>
    <row r="117">
      <c r="A117" s="29" t="s">
        <v>1618</v>
      </c>
      <c r="B117" s="8" t="s">
        <v>1619</v>
      </c>
      <c r="C117" s="8" t="s">
        <v>1317</v>
      </c>
      <c r="D117" s="8">
        <v>321130.0</v>
      </c>
      <c r="E117" s="8">
        <v>3797.0</v>
      </c>
      <c r="F117" s="8" t="s">
        <v>1620</v>
      </c>
      <c r="G117" s="8" t="s">
        <v>1609</v>
      </c>
      <c r="H117" s="9" t="s">
        <v>37</v>
      </c>
    </row>
    <row r="118">
      <c r="A118" s="28" t="s">
        <v>1621</v>
      </c>
      <c r="B118" s="5" t="s">
        <v>1622</v>
      </c>
      <c r="C118" s="5" t="s">
        <v>1317</v>
      </c>
      <c r="D118" s="5">
        <v>3.201768E7</v>
      </c>
      <c r="E118" s="5">
        <v>1529.0</v>
      </c>
      <c r="F118" s="5" t="s">
        <v>1623</v>
      </c>
      <c r="G118" s="5" t="s">
        <v>1609</v>
      </c>
      <c r="H118" s="6" t="s">
        <v>37</v>
      </c>
    </row>
    <row r="119">
      <c r="A119" s="29" t="s">
        <v>1624</v>
      </c>
      <c r="B119" s="8" t="s">
        <v>1625</v>
      </c>
      <c r="C119" s="8" t="s">
        <v>1495</v>
      </c>
      <c r="D119" s="8">
        <v>392000.0</v>
      </c>
      <c r="E119" s="8">
        <v>629.0</v>
      </c>
      <c r="F119" s="8" t="s">
        <v>1626</v>
      </c>
      <c r="G119" s="8" t="s">
        <v>1624</v>
      </c>
      <c r="H119" s="9" t="s">
        <v>12</v>
      </c>
    </row>
    <row r="120">
      <c r="A120" s="28" t="s">
        <v>1627</v>
      </c>
      <c r="B120" s="5" t="s">
        <v>1628</v>
      </c>
      <c r="C120" s="5" t="s">
        <v>1300</v>
      </c>
      <c r="D120" s="5">
        <v>385500.0</v>
      </c>
      <c r="E120" s="5">
        <v>1697.0</v>
      </c>
      <c r="F120" s="5" t="s">
        <v>1629</v>
      </c>
      <c r="G120" s="5" t="s">
        <v>1627</v>
      </c>
      <c r="H120" s="6" t="s">
        <v>12</v>
      </c>
    </row>
    <row r="121">
      <c r="A121" s="29" t="s">
        <v>1630</v>
      </c>
      <c r="B121" s="8" t="s">
        <v>1631</v>
      </c>
      <c r="C121" s="8" t="s">
        <v>1317</v>
      </c>
      <c r="D121" s="8">
        <v>351708.0</v>
      </c>
      <c r="E121" s="8">
        <v>894.0</v>
      </c>
      <c r="F121" s="8" t="s">
        <v>1632</v>
      </c>
      <c r="G121" s="8" t="s">
        <v>1630</v>
      </c>
      <c r="H121" s="9" t="s">
        <v>12</v>
      </c>
    </row>
    <row r="122">
      <c r="A122" s="28" t="s">
        <v>1633</v>
      </c>
      <c r="B122" s="5" t="s">
        <v>1634</v>
      </c>
      <c r="C122" s="5" t="s">
        <v>1317</v>
      </c>
      <c r="D122" s="5">
        <v>3517097.0</v>
      </c>
      <c r="E122" s="5">
        <v>3704.0</v>
      </c>
      <c r="F122" s="5" t="s">
        <v>1635</v>
      </c>
      <c r="G122" s="5" t="s">
        <v>1630</v>
      </c>
      <c r="H122" s="6" t="s">
        <v>12</v>
      </c>
    </row>
    <row r="123">
      <c r="A123" s="29" t="s">
        <v>1636</v>
      </c>
      <c r="B123" s="8" t="s">
        <v>1637</v>
      </c>
      <c r="C123" s="8" t="s">
        <v>1284</v>
      </c>
      <c r="D123" s="8">
        <v>374450.0</v>
      </c>
      <c r="E123" s="8">
        <v>603.0</v>
      </c>
      <c r="F123" s="8" t="s">
        <v>1638</v>
      </c>
      <c r="G123" s="8" t="s">
        <v>1636</v>
      </c>
      <c r="H123" s="9" t="s">
        <v>12</v>
      </c>
    </row>
    <row r="124">
      <c r="A124" s="28" t="s">
        <v>1639</v>
      </c>
      <c r="B124" s="5" t="s">
        <v>1640</v>
      </c>
      <c r="C124" s="5" t="s">
        <v>1495</v>
      </c>
      <c r="D124" s="5">
        <v>3.5790207E7</v>
      </c>
      <c r="E124" s="5">
        <v>111.0</v>
      </c>
      <c r="F124" s="5" t="s">
        <v>1641</v>
      </c>
      <c r="G124" s="5" t="s">
        <v>1639</v>
      </c>
      <c r="H124" s="6" t="s">
        <v>12</v>
      </c>
    </row>
    <row r="125">
      <c r="A125" s="29" t="s">
        <v>1642</v>
      </c>
      <c r="B125" s="8" t="s">
        <v>1643</v>
      </c>
      <c r="C125" s="8" t="s">
        <v>1495</v>
      </c>
      <c r="D125" s="8">
        <v>391000.0</v>
      </c>
      <c r="E125" s="8">
        <v>112.0</v>
      </c>
      <c r="F125" s="8" t="s">
        <v>1644</v>
      </c>
      <c r="G125" s="8" t="s">
        <v>1642</v>
      </c>
      <c r="H125" s="9" t="s">
        <v>12</v>
      </c>
    </row>
    <row r="126">
      <c r="A126" s="28" t="s">
        <v>1645</v>
      </c>
      <c r="B126" s="5" t="s">
        <v>1646</v>
      </c>
      <c r="C126" s="5" t="s">
        <v>1277</v>
      </c>
      <c r="D126" s="5">
        <v>368200.0</v>
      </c>
      <c r="E126" s="5">
        <v>4401.0</v>
      </c>
      <c r="F126" s="5" t="s">
        <v>1647</v>
      </c>
      <c r="G126" s="5" t="s">
        <v>1645</v>
      </c>
      <c r="H126" s="6" t="s">
        <v>12</v>
      </c>
    </row>
    <row r="127">
      <c r="A127" s="29" t="s">
        <v>1648</v>
      </c>
      <c r="B127" s="8" t="s">
        <v>1649</v>
      </c>
      <c r="C127" s="8" t="s">
        <v>1266</v>
      </c>
      <c r="D127" s="8">
        <v>3550011.0</v>
      </c>
      <c r="E127" s="8">
        <v>3221.0</v>
      </c>
      <c r="F127" s="8" t="s">
        <v>1650</v>
      </c>
      <c r="G127" s="8" t="s">
        <v>1651</v>
      </c>
      <c r="H127" s="9" t="s">
        <v>12</v>
      </c>
    </row>
    <row r="128">
      <c r="A128" s="28" t="s">
        <v>1651</v>
      </c>
      <c r="B128" s="5" t="s">
        <v>1652</v>
      </c>
      <c r="C128" s="5" t="s">
        <v>1266</v>
      </c>
      <c r="D128" s="5">
        <v>355003.0</v>
      </c>
      <c r="E128" s="5">
        <v>113.0</v>
      </c>
      <c r="F128" s="5" t="s">
        <v>1653</v>
      </c>
      <c r="G128" s="5" t="s">
        <v>1651</v>
      </c>
      <c r="H128" s="6" t="s">
        <v>12</v>
      </c>
    </row>
    <row r="129">
      <c r="A129" s="29" t="s">
        <v>1654</v>
      </c>
      <c r="B129" s="8" t="s">
        <v>1655</v>
      </c>
      <c r="C129" s="8" t="s">
        <v>1266</v>
      </c>
      <c r="D129" s="8">
        <v>355008.0</v>
      </c>
      <c r="E129" s="8">
        <v>2986.0</v>
      </c>
      <c r="F129" s="8" t="s">
        <v>1656</v>
      </c>
      <c r="G129" s="8" t="s">
        <v>1651</v>
      </c>
      <c r="H129" s="9" t="s">
        <v>12</v>
      </c>
    </row>
    <row r="130">
      <c r="A130" s="28" t="s">
        <v>1657</v>
      </c>
      <c r="B130" s="5" t="s">
        <v>1658</v>
      </c>
      <c r="C130" s="5" t="s">
        <v>1266</v>
      </c>
      <c r="D130" s="5">
        <v>356100.0</v>
      </c>
      <c r="E130" s="5">
        <v>1063.0</v>
      </c>
      <c r="F130" s="5" t="s">
        <v>1659</v>
      </c>
      <c r="G130" s="5" t="s">
        <v>1657</v>
      </c>
      <c r="H130" s="6" t="s">
        <v>12</v>
      </c>
    </row>
    <row r="131">
      <c r="A131" s="29" t="s">
        <v>1660</v>
      </c>
      <c r="B131" s="8" t="s">
        <v>1661</v>
      </c>
      <c r="C131" s="8" t="s">
        <v>1284</v>
      </c>
      <c r="D131" s="8">
        <v>371100.0</v>
      </c>
      <c r="E131" s="8">
        <v>114.0</v>
      </c>
      <c r="F131" s="8" t="s">
        <v>1662</v>
      </c>
      <c r="G131" s="8" t="s">
        <v>1660</v>
      </c>
      <c r="H131" s="9" t="s">
        <v>12</v>
      </c>
    </row>
    <row r="132">
      <c r="A132" s="28" t="s">
        <v>1663</v>
      </c>
      <c r="B132" s="5" t="s">
        <v>1664</v>
      </c>
      <c r="C132" s="5" t="s">
        <v>1317</v>
      </c>
      <c r="D132" s="5">
        <v>3280098.0</v>
      </c>
      <c r="E132" s="5">
        <v>2782.0</v>
      </c>
      <c r="F132" s="5" t="s">
        <v>1665</v>
      </c>
      <c r="G132" s="5" t="s">
        <v>1663</v>
      </c>
      <c r="H132" s="6" t="s">
        <v>12</v>
      </c>
    </row>
    <row r="133">
      <c r="A133" s="29" t="s">
        <v>1666</v>
      </c>
      <c r="B133" s="8" t="s">
        <v>1667</v>
      </c>
      <c r="C133" s="8" t="s">
        <v>1277</v>
      </c>
      <c r="D133" s="8">
        <v>368300.0</v>
      </c>
      <c r="E133" s="8">
        <v>3517.0</v>
      </c>
      <c r="F133" s="8" t="s">
        <v>1668</v>
      </c>
      <c r="G133" s="8" t="s">
        <v>1666</v>
      </c>
      <c r="H133" s="9" t="s">
        <v>12</v>
      </c>
    </row>
    <row r="134">
      <c r="A134" s="28" t="s">
        <v>1669</v>
      </c>
      <c r="B134" s="5" t="s">
        <v>1670</v>
      </c>
      <c r="C134" s="5" t="s">
        <v>1495</v>
      </c>
      <c r="D134" s="5">
        <v>395100.0</v>
      </c>
      <c r="E134" s="5">
        <v>4784.0</v>
      </c>
      <c r="F134" s="5" t="s">
        <v>1671</v>
      </c>
      <c r="G134" s="5" t="s">
        <v>1669</v>
      </c>
      <c r="H134" s="6" t="s">
        <v>12</v>
      </c>
    </row>
    <row r="135">
      <c r="A135" s="29" t="s">
        <v>1672</v>
      </c>
      <c r="B135" s="8" t="s">
        <v>1673</v>
      </c>
      <c r="C135" s="8" t="s">
        <v>1284</v>
      </c>
      <c r="D135" s="8">
        <v>3764044.0</v>
      </c>
      <c r="E135" s="8">
        <v>2715.0</v>
      </c>
      <c r="F135" s="8" t="s">
        <v>1674</v>
      </c>
      <c r="G135" s="8" t="s">
        <v>1672</v>
      </c>
      <c r="H135" s="9" t="s">
        <v>12</v>
      </c>
    </row>
    <row r="136">
      <c r="A136" s="28" t="s">
        <v>1675</v>
      </c>
      <c r="B136" s="5" t="s">
        <v>1676</v>
      </c>
      <c r="C136" s="5" t="s">
        <v>1266</v>
      </c>
      <c r="D136" s="5">
        <v>3557024.0</v>
      </c>
      <c r="E136" s="5">
        <v>115.0</v>
      </c>
      <c r="F136" s="5" t="s">
        <v>1677</v>
      </c>
      <c r="G136" s="5" t="s">
        <v>1675</v>
      </c>
      <c r="H136" s="6" t="s">
        <v>12</v>
      </c>
    </row>
    <row r="137">
      <c r="A137" s="29" t="s">
        <v>1678</v>
      </c>
      <c r="B137" s="8" t="s">
        <v>1679</v>
      </c>
      <c r="C137" s="8" t="s">
        <v>1495</v>
      </c>
      <c r="D137" s="8">
        <v>395800.0</v>
      </c>
      <c r="E137" s="8">
        <v>1726.0</v>
      </c>
      <c r="F137" s="8" t="s">
        <v>1680</v>
      </c>
      <c r="G137" s="8" t="s">
        <v>1681</v>
      </c>
      <c r="H137" s="9" t="s">
        <v>12</v>
      </c>
    </row>
    <row r="138">
      <c r="A138" s="28" t="s">
        <v>1682</v>
      </c>
      <c r="B138" s="5" t="s">
        <v>1683</v>
      </c>
      <c r="C138" s="5" t="s">
        <v>1300</v>
      </c>
      <c r="D138" s="5">
        <v>382300.0</v>
      </c>
      <c r="E138" s="5">
        <v>4346.0</v>
      </c>
      <c r="F138" s="5" t="s">
        <v>1684</v>
      </c>
      <c r="G138" s="5" t="s">
        <v>1682</v>
      </c>
      <c r="H138" s="6" t="s">
        <v>12</v>
      </c>
    </row>
    <row r="139">
      <c r="A139" s="29" t="s">
        <v>1685</v>
      </c>
      <c r="B139" s="8" t="s">
        <v>1686</v>
      </c>
      <c r="C139" s="8" t="s">
        <v>1300</v>
      </c>
      <c r="D139" s="8">
        <v>382000.0</v>
      </c>
      <c r="E139" s="8">
        <v>934.0</v>
      </c>
      <c r="F139" s="8" t="s">
        <v>1687</v>
      </c>
      <c r="G139" s="8" t="s">
        <v>1685</v>
      </c>
      <c r="H139" s="9" t="s">
        <v>12</v>
      </c>
    </row>
    <row r="140">
      <c r="A140" s="28" t="s">
        <v>1688</v>
      </c>
      <c r="B140" s="5" t="s">
        <v>1689</v>
      </c>
      <c r="C140" s="5" t="s">
        <v>1270</v>
      </c>
      <c r="D140" s="5">
        <v>3.506036E7</v>
      </c>
      <c r="E140" s="5">
        <v>1821.0</v>
      </c>
      <c r="F140" s="5" t="s">
        <v>1690</v>
      </c>
      <c r="G140" s="5" t="s">
        <v>1691</v>
      </c>
      <c r="H140" s="6" t="s">
        <v>12</v>
      </c>
    </row>
    <row r="141">
      <c r="A141" s="29" t="s">
        <v>1692</v>
      </c>
      <c r="B141" s="8" t="s">
        <v>1693</v>
      </c>
      <c r="C141" s="8" t="s">
        <v>1270</v>
      </c>
      <c r="D141" s="8">
        <v>3.504057E7</v>
      </c>
      <c r="E141" s="8">
        <v>3234.0</v>
      </c>
      <c r="F141" s="8" t="s">
        <v>1694</v>
      </c>
      <c r="G141" s="8" t="s">
        <v>1691</v>
      </c>
      <c r="H141" s="9" t="s">
        <v>12</v>
      </c>
    </row>
    <row r="142">
      <c r="A142" s="28" t="s">
        <v>1691</v>
      </c>
      <c r="B142" s="5" t="s">
        <v>1695</v>
      </c>
      <c r="C142" s="5" t="s">
        <v>1270</v>
      </c>
      <c r="D142" s="5">
        <v>3.501025E7</v>
      </c>
      <c r="E142" s="5">
        <v>116.0</v>
      </c>
      <c r="F142" s="5" t="s">
        <v>1696</v>
      </c>
      <c r="G142" s="5" t="s">
        <v>1691</v>
      </c>
      <c r="H142" s="6" t="s">
        <v>12</v>
      </c>
    </row>
    <row r="143">
      <c r="A143" s="29" t="s">
        <v>1697</v>
      </c>
      <c r="B143" s="8" t="s">
        <v>1698</v>
      </c>
      <c r="C143" s="8" t="s">
        <v>1270</v>
      </c>
      <c r="D143" s="8">
        <v>3.5010131E7</v>
      </c>
      <c r="E143" s="8">
        <v>1642.0</v>
      </c>
      <c r="F143" s="8" t="s">
        <v>1699</v>
      </c>
      <c r="G143" s="8" t="s">
        <v>1691</v>
      </c>
      <c r="H143" s="9" t="s">
        <v>12</v>
      </c>
    </row>
    <row r="144">
      <c r="A144" s="28" t="s">
        <v>1700</v>
      </c>
      <c r="B144" s="5" t="s">
        <v>1701</v>
      </c>
      <c r="C144" s="5" t="s">
        <v>1270</v>
      </c>
      <c r="D144" s="5">
        <v>397400.0</v>
      </c>
      <c r="E144" s="5">
        <v>707.0</v>
      </c>
      <c r="F144" s="5" t="s">
        <v>1702</v>
      </c>
      <c r="G144" s="5" t="s">
        <v>1700</v>
      </c>
      <c r="H144" s="6" t="s">
        <v>12</v>
      </c>
    </row>
    <row r="145">
      <c r="A145" s="29" t="s">
        <v>1703</v>
      </c>
      <c r="B145" s="8" t="s">
        <v>1704</v>
      </c>
      <c r="C145" s="8" t="s">
        <v>1284</v>
      </c>
      <c r="D145" s="8">
        <v>378100.0</v>
      </c>
      <c r="E145" s="8">
        <v>3751.0</v>
      </c>
      <c r="F145" s="8" t="s">
        <v>1705</v>
      </c>
      <c r="G145" s="8" t="s">
        <v>1703</v>
      </c>
      <c r="H145" s="9" t="s">
        <v>12</v>
      </c>
    </row>
    <row r="146">
      <c r="A146" s="28" t="s">
        <v>1706</v>
      </c>
      <c r="B146" s="5" t="s">
        <v>1707</v>
      </c>
      <c r="C146" s="5" t="s">
        <v>1284</v>
      </c>
      <c r="D146" s="5">
        <v>3783032.0</v>
      </c>
      <c r="E146" s="5">
        <v>117.0</v>
      </c>
      <c r="F146" s="5" t="s">
        <v>1708</v>
      </c>
      <c r="G146" s="5" t="s">
        <v>1706</v>
      </c>
      <c r="H146" s="6" t="s">
        <v>12</v>
      </c>
    </row>
    <row r="147">
      <c r="A147" s="29" t="s">
        <v>1709</v>
      </c>
      <c r="B147" s="8" t="s">
        <v>1710</v>
      </c>
      <c r="C147" s="8" t="s">
        <v>1300</v>
      </c>
      <c r="D147" s="8">
        <v>389500.0</v>
      </c>
      <c r="E147" s="8">
        <v>708.0</v>
      </c>
      <c r="F147" s="8" t="s">
        <v>1711</v>
      </c>
      <c r="G147" s="8" t="s">
        <v>1709</v>
      </c>
      <c r="H147" s="9" t="s">
        <v>12</v>
      </c>
    </row>
    <row r="148">
      <c r="A148" s="28" t="s">
        <v>1712</v>
      </c>
      <c r="B148" s="5" t="s">
        <v>1713</v>
      </c>
      <c r="C148" s="5" t="s">
        <v>1317</v>
      </c>
      <c r="D148" s="5">
        <v>3.2400403E7</v>
      </c>
      <c r="E148" s="5">
        <v>1486.0</v>
      </c>
      <c r="F148" s="5" t="s">
        <v>1714</v>
      </c>
      <c r="G148" s="5" t="s">
        <v>1712</v>
      </c>
      <c r="H148" s="6" t="s">
        <v>12</v>
      </c>
    </row>
    <row r="149">
      <c r="A149" s="29" t="s">
        <v>1715</v>
      </c>
      <c r="B149" s="8" t="s">
        <v>1716</v>
      </c>
      <c r="C149" s="8" t="s">
        <v>1317</v>
      </c>
      <c r="D149" s="8">
        <v>329000.0</v>
      </c>
      <c r="E149" s="8">
        <v>3654.0</v>
      </c>
      <c r="F149" s="8" t="s">
        <v>1717</v>
      </c>
      <c r="G149" s="8" t="s">
        <v>1715</v>
      </c>
      <c r="H149" s="9" t="s">
        <v>12</v>
      </c>
    </row>
    <row r="150">
      <c r="A150" s="28" t="s">
        <v>1718</v>
      </c>
      <c r="B150" s="5" t="s">
        <v>1719</v>
      </c>
      <c r="C150" s="5" t="s">
        <v>1270</v>
      </c>
      <c r="D150" s="5">
        <v>353300.0</v>
      </c>
      <c r="E150" s="5">
        <v>1491.0</v>
      </c>
      <c r="F150" s="5" t="s">
        <v>1720</v>
      </c>
      <c r="G150" s="5" t="s">
        <v>1718</v>
      </c>
      <c r="H150" s="6" t="s">
        <v>12</v>
      </c>
    </row>
    <row r="151">
      <c r="A151" s="29" t="s">
        <v>1721</v>
      </c>
      <c r="B151" s="8" t="s">
        <v>1722</v>
      </c>
      <c r="C151" s="8" t="s">
        <v>1317</v>
      </c>
      <c r="D151" s="8">
        <v>3.5162359E7</v>
      </c>
      <c r="E151" s="8">
        <v>3148.0</v>
      </c>
      <c r="F151" s="8" t="s">
        <v>1723</v>
      </c>
      <c r="G151" s="8" t="s">
        <v>1724</v>
      </c>
      <c r="H151" s="9" t="s">
        <v>12</v>
      </c>
    </row>
    <row r="152">
      <c r="A152" s="28" t="s">
        <v>1725</v>
      </c>
      <c r="B152" s="5" t="s">
        <v>1726</v>
      </c>
      <c r="C152" s="5" t="s">
        <v>1317</v>
      </c>
      <c r="D152" s="5">
        <v>3.5160304E7</v>
      </c>
      <c r="E152" s="5">
        <v>118.0</v>
      </c>
      <c r="F152" s="5" t="s">
        <v>1727</v>
      </c>
      <c r="G152" s="5" t="s">
        <v>1724</v>
      </c>
      <c r="H152" s="6" t="s">
        <v>12</v>
      </c>
    </row>
    <row r="153">
      <c r="A153" s="29" t="s">
        <v>1724</v>
      </c>
      <c r="B153" s="8" t="s">
        <v>1728</v>
      </c>
      <c r="C153" s="8" t="s">
        <v>1317</v>
      </c>
      <c r="D153" s="8">
        <v>3516019.0</v>
      </c>
      <c r="E153" s="8">
        <v>2332.0</v>
      </c>
      <c r="F153" s="8" t="s">
        <v>1729</v>
      </c>
      <c r="G153" s="8" t="s">
        <v>1724</v>
      </c>
      <c r="H153" s="9" t="s">
        <v>12</v>
      </c>
    </row>
    <row r="154">
      <c r="A154" s="28" t="s">
        <v>1730</v>
      </c>
      <c r="B154" s="5" t="s">
        <v>1731</v>
      </c>
      <c r="C154" s="5" t="s">
        <v>1317</v>
      </c>
      <c r="D154" s="5">
        <v>359006.0</v>
      </c>
      <c r="E154" s="5">
        <v>119.0</v>
      </c>
      <c r="F154" s="5" t="s">
        <v>1732</v>
      </c>
      <c r="G154" s="5" t="s">
        <v>1730</v>
      </c>
      <c r="H154" s="6" t="s">
        <v>12</v>
      </c>
    </row>
    <row r="155">
      <c r="A155" s="29" t="s">
        <v>1733</v>
      </c>
      <c r="B155" s="8" t="s">
        <v>1734</v>
      </c>
      <c r="C155" s="8" t="s">
        <v>1317</v>
      </c>
      <c r="D155" s="8">
        <v>3545069.0</v>
      </c>
      <c r="E155" s="8">
        <v>120.0</v>
      </c>
      <c r="F155" s="8" t="s">
        <v>1735</v>
      </c>
      <c r="G155" s="8" t="s">
        <v>1733</v>
      </c>
      <c r="H155" s="9" t="s">
        <v>12</v>
      </c>
    </row>
    <row r="156">
      <c r="A156" s="28" t="s">
        <v>1736</v>
      </c>
      <c r="B156" s="5" t="s">
        <v>1737</v>
      </c>
      <c r="C156" s="5" t="s">
        <v>1284</v>
      </c>
      <c r="D156" s="5">
        <v>3.750018E7</v>
      </c>
      <c r="E156" s="5">
        <v>121.0</v>
      </c>
      <c r="F156" s="5" t="s">
        <v>1738</v>
      </c>
      <c r="G156" s="5" t="s">
        <v>1736</v>
      </c>
      <c r="H156" s="6" t="s">
        <v>12</v>
      </c>
    </row>
    <row r="157">
      <c r="A157" s="29" t="s">
        <v>1739</v>
      </c>
      <c r="B157" s="8" t="s">
        <v>1740</v>
      </c>
      <c r="C157" s="8" t="s">
        <v>1284</v>
      </c>
      <c r="D157" s="8">
        <v>3750528.0</v>
      </c>
      <c r="E157" s="8">
        <v>2057.0</v>
      </c>
      <c r="F157" s="8" t="s">
        <v>1741</v>
      </c>
      <c r="G157" s="8" t="s">
        <v>1736</v>
      </c>
      <c r="H157" s="9" t="s">
        <v>12</v>
      </c>
    </row>
    <row r="158">
      <c r="A158" s="28" t="s">
        <v>1742</v>
      </c>
      <c r="B158" s="5" t="s">
        <v>1743</v>
      </c>
      <c r="C158" s="5" t="s">
        <v>1495</v>
      </c>
      <c r="D158" s="5">
        <v>396700.0</v>
      </c>
      <c r="E158" s="5">
        <v>3846.0</v>
      </c>
      <c r="F158" s="5" t="s">
        <v>1744</v>
      </c>
      <c r="G158" s="5" t="s">
        <v>1742</v>
      </c>
      <c r="H158" s="6" t="s">
        <v>12</v>
      </c>
    </row>
    <row r="159">
      <c r="A159" s="29" t="s">
        <v>1745</v>
      </c>
      <c r="B159" s="8" t="s">
        <v>1746</v>
      </c>
      <c r="C159" s="8" t="s">
        <v>1284</v>
      </c>
      <c r="D159" s="8">
        <v>374660.0</v>
      </c>
      <c r="E159" s="8">
        <v>3350.0</v>
      </c>
      <c r="F159" s="8" t="s">
        <v>1747</v>
      </c>
      <c r="G159" s="8" t="s">
        <v>1745</v>
      </c>
      <c r="H159" s="9" t="s">
        <v>12</v>
      </c>
    </row>
    <row r="160">
      <c r="A160" s="28" t="s">
        <v>1748</v>
      </c>
      <c r="B160" s="5" t="s">
        <v>1749</v>
      </c>
      <c r="C160" s="5" t="s">
        <v>1284</v>
      </c>
      <c r="D160" s="5">
        <v>374640.0</v>
      </c>
      <c r="E160" s="5">
        <v>122.0</v>
      </c>
      <c r="F160" s="5" t="s">
        <v>1750</v>
      </c>
      <c r="G160" s="5" t="s">
        <v>1748</v>
      </c>
      <c r="H160" s="6" t="s">
        <v>12</v>
      </c>
    </row>
    <row r="161">
      <c r="A161" s="29" t="s">
        <v>1751</v>
      </c>
      <c r="B161" s="8" t="s">
        <v>1752</v>
      </c>
      <c r="C161" s="8" t="s">
        <v>1300</v>
      </c>
      <c r="D161" s="8">
        <v>382400.0</v>
      </c>
      <c r="E161" s="8">
        <v>4279.0</v>
      </c>
      <c r="F161" s="8" t="s">
        <v>1753</v>
      </c>
      <c r="G161" s="8" t="s">
        <v>1751</v>
      </c>
      <c r="H161" s="9" t="s">
        <v>12</v>
      </c>
    </row>
    <row r="162">
      <c r="A162" s="28" t="s">
        <v>1754</v>
      </c>
      <c r="B162" s="5" t="s">
        <v>1755</v>
      </c>
      <c r="C162" s="5" t="s">
        <v>1266</v>
      </c>
      <c r="D162" s="5">
        <v>355500.0</v>
      </c>
      <c r="E162" s="5">
        <v>123.0</v>
      </c>
      <c r="F162" s="5" t="s">
        <v>1756</v>
      </c>
      <c r="G162" s="5" t="s">
        <v>1754</v>
      </c>
      <c r="H162" s="6" t="s">
        <v>12</v>
      </c>
    </row>
    <row r="163">
      <c r="A163" s="29" t="s">
        <v>1757</v>
      </c>
      <c r="B163" s="8" t="s">
        <v>1758</v>
      </c>
      <c r="C163" s="8" t="s">
        <v>1317</v>
      </c>
      <c r="D163" s="8">
        <v>356850.0</v>
      </c>
      <c r="E163" s="8">
        <v>4388.0</v>
      </c>
      <c r="F163" s="8" t="s">
        <v>1759</v>
      </c>
      <c r="G163" s="8" t="s">
        <v>1757</v>
      </c>
      <c r="H163" s="9" t="s">
        <v>12</v>
      </c>
    </row>
    <row r="164">
      <c r="A164" s="28" t="s">
        <v>1760</v>
      </c>
      <c r="B164" s="5" t="s">
        <v>1761</v>
      </c>
      <c r="C164" s="5" t="s">
        <v>1284</v>
      </c>
      <c r="D164" s="5">
        <v>379750.0</v>
      </c>
      <c r="E164" s="5">
        <v>2737.0</v>
      </c>
      <c r="F164" s="5" t="s">
        <v>1762</v>
      </c>
      <c r="G164" s="5" t="s">
        <v>1760</v>
      </c>
      <c r="H164" s="6" t="s">
        <v>12</v>
      </c>
    </row>
    <row r="165">
      <c r="A165" s="29" t="s">
        <v>1763</v>
      </c>
      <c r="B165" s="8" t="s">
        <v>1764</v>
      </c>
      <c r="C165" s="8" t="s">
        <v>1266</v>
      </c>
      <c r="D165" s="8">
        <v>3568054.0</v>
      </c>
      <c r="E165" s="8">
        <v>124.0</v>
      </c>
      <c r="F165" s="8" t="s">
        <v>1765</v>
      </c>
      <c r="G165" s="8" t="s">
        <v>1763</v>
      </c>
      <c r="H165" s="9" t="s">
        <v>12</v>
      </c>
    </row>
    <row r="166">
      <c r="A166" s="28" t="s">
        <v>1766</v>
      </c>
      <c r="B166" s="5" t="s">
        <v>1767</v>
      </c>
      <c r="C166" s="5" t="s">
        <v>1300</v>
      </c>
      <c r="D166" s="5">
        <v>3830076.0</v>
      </c>
      <c r="E166" s="5">
        <v>125.0</v>
      </c>
      <c r="F166" s="5" t="s">
        <v>1768</v>
      </c>
      <c r="G166" s="5" t="s">
        <v>1766</v>
      </c>
      <c r="H166" s="6" t="s">
        <v>12</v>
      </c>
    </row>
    <row r="167">
      <c r="A167" s="29" t="s">
        <v>1769</v>
      </c>
      <c r="B167" s="8" t="s">
        <v>1770</v>
      </c>
      <c r="C167" s="8" t="s">
        <v>1300</v>
      </c>
      <c r="D167" s="8">
        <v>3830082.0</v>
      </c>
      <c r="E167" s="8">
        <v>3171.0</v>
      </c>
      <c r="F167" s="8" t="s">
        <v>1771</v>
      </c>
      <c r="G167" s="8" t="s">
        <v>1766</v>
      </c>
      <c r="H167" s="9" t="s">
        <v>12</v>
      </c>
    </row>
    <row r="168">
      <c r="A168" s="28" t="s">
        <v>1772</v>
      </c>
      <c r="B168" s="5" t="s">
        <v>1773</v>
      </c>
      <c r="C168" s="5" t="s">
        <v>1300</v>
      </c>
      <c r="D168" s="5">
        <v>382800.0</v>
      </c>
      <c r="E168" s="5">
        <v>936.0</v>
      </c>
      <c r="F168" s="5" t="s">
        <v>1774</v>
      </c>
      <c r="G168" s="5" t="s">
        <v>1772</v>
      </c>
      <c r="H168" s="6" t="s">
        <v>12</v>
      </c>
    </row>
    <row r="169">
      <c r="A169" s="29" t="s">
        <v>1775</v>
      </c>
      <c r="B169" s="8" t="s">
        <v>1776</v>
      </c>
      <c r="C169" s="8" t="s">
        <v>1284</v>
      </c>
      <c r="D169" s="8">
        <v>375900.0</v>
      </c>
      <c r="E169" s="8">
        <v>1064.0</v>
      </c>
      <c r="F169" s="8" t="s">
        <v>1777</v>
      </c>
      <c r="G169" s="8" t="s">
        <v>1775</v>
      </c>
      <c r="H169" s="9" t="s">
        <v>12</v>
      </c>
    </row>
    <row r="170">
      <c r="A170" s="28" t="s">
        <v>1778</v>
      </c>
      <c r="B170" s="5" t="s">
        <v>1779</v>
      </c>
      <c r="C170" s="5" t="s">
        <v>1495</v>
      </c>
      <c r="D170" s="5">
        <v>3944216.0</v>
      </c>
      <c r="E170" s="5">
        <v>937.0</v>
      </c>
      <c r="F170" s="5" t="s">
        <v>1780</v>
      </c>
      <c r="G170" s="5" t="s">
        <v>1778</v>
      </c>
      <c r="H170" s="6" t="s">
        <v>12</v>
      </c>
    </row>
    <row r="171">
      <c r="A171" s="29" t="s">
        <v>1781</v>
      </c>
      <c r="B171" s="8" t="s">
        <v>1782</v>
      </c>
      <c r="C171" s="8" t="s">
        <v>1495</v>
      </c>
      <c r="D171" s="8">
        <v>394800.0</v>
      </c>
      <c r="E171" s="8">
        <v>771.0</v>
      </c>
      <c r="F171" s="8" t="s">
        <v>1783</v>
      </c>
      <c r="G171" s="8" t="s">
        <v>1781</v>
      </c>
      <c r="H171" s="9" t="s">
        <v>12</v>
      </c>
    </row>
    <row r="172">
      <c r="A172" s="28" t="s">
        <v>1784</v>
      </c>
      <c r="B172" s="5" t="s">
        <v>1785</v>
      </c>
      <c r="C172" s="5" t="s">
        <v>1270</v>
      </c>
      <c r="D172" s="5">
        <v>399600.0</v>
      </c>
      <c r="E172" s="5">
        <v>4536.0</v>
      </c>
      <c r="F172" s="5" t="s">
        <v>1786</v>
      </c>
      <c r="G172" s="5" t="s">
        <v>1784</v>
      </c>
      <c r="H172" s="6" t="s">
        <v>12</v>
      </c>
    </row>
    <row r="173">
      <c r="A173" s="29" t="s">
        <v>1787</v>
      </c>
      <c r="B173" s="8" t="s">
        <v>1788</v>
      </c>
      <c r="C173" s="8" t="s">
        <v>1317</v>
      </c>
      <c r="D173" s="8">
        <v>359303.0</v>
      </c>
      <c r="E173" s="8">
        <v>607.0</v>
      </c>
      <c r="F173" s="8" t="s">
        <v>1789</v>
      </c>
      <c r="G173" s="8" t="s">
        <v>1787</v>
      </c>
      <c r="H173" s="9" t="s">
        <v>12</v>
      </c>
    </row>
    <row r="174">
      <c r="A174" s="28" t="s">
        <v>1790</v>
      </c>
      <c r="B174" s="5" t="s">
        <v>1791</v>
      </c>
      <c r="C174" s="5" t="s">
        <v>1495</v>
      </c>
      <c r="D174" s="5">
        <v>387700.0</v>
      </c>
      <c r="E174" s="5">
        <v>1818.0</v>
      </c>
      <c r="F174" s="5" t="s">
        <v>1792</v>
      </c>
      <c r="G174" s="5" t="s">
        <v>1790</v>
      </c>
      <c r="H174" s="6" t="s">
        <v>12</v>
      </c>
    </row>
    <row r="175">
      <c r="A175" s="29" t="s">
        <v>1793</v>
      </c>
      <c r="B175" s="8" t="s">
        <v>1794</v>
      </c>
      <c r="C175" s="8" t="s">
        <v>1317</v>
      </c>
      <c r="D175" s="8">
        <v>356750.0</v>
      </c>
      <c r="E175" s="8">
        <v>3550.0</v>
      </c>
      <c r="F175" s="8" t="s">
        <v>1795</v>
      </c>
      <c r="G175" s="8" t="s">
        <v>1793</v>
      </c>
      <c r="H175" s="9" t="s">
        <v>12</v>
      </c>
    </row>
    <row r="176">
      <c r="A176" s="28" t="s">
        <v>1796</v>
      </c>
      <c r="B176" s="5" t="s">
        <v>1797</v>
      </c>
      <c r="C176" s="5" t="s">
        <v>1277</v>
      </c>
      <c r="D176" s="5">
        <v>360370.0</v>
      </c>
      <c r="E176" s="5">
        <v>3696.0</v>
      </c>
      <c r="F176" s="5" t="s">
        <v>1798</v>
      </c>
      <c r="G176" s="5" t="s">
        <v>1799</v>
      </c>
      <c r="H176" s="6" t="s">
        <v>12</v>
      </c>
    </row>
    <row r="177">
      <c r="A177" s="29" t="s">
        <v>1800</v>
      </c>
      <c r="B177" s="8" t="s">
        <v>1801</v>
      </c>
      <c r="C177" s="8" t="s">
        <v>1277</v>
      </c>
      <c r="D177" s="8">
        <v>3.601011E7</v>
      </c>
      <c r="E177" s="8">
        <v>2519.0</v>
      </c>
      <c r="F177" s="8" t="s">
        <v>1802</v>
      </c>
      <c r="G177" s="8" t="s">
        <v>1799</v>
      </c>
      <c r="H177" s="9" t="s">
        <v>12</v>
      </c>
    </row>
    <row r="178">
      <c r="A178" s="28" t="s">
        <v>1799</v>
      </c>
      <c r="B178" s="5" t="s">
        <v>1803</v>
      </c>
      <c r="C178" s="5" t="s">
        <v>1277</v>
      </c>
      <c r="D178" s="5">
        <v>3601071.0</v>
      </c>
      <c r="E178" s="5">
        <v>3065.0</v>
      </c>
      <c r="F178" s="5" t="s">
        <v>1804</v>
      </c>
      <c r="G178" s="5" t="s">
        <v>1799</v>
      </c>
      <c r="H178" s="6" t="s">
        <v>12</v>
      </c>
    </row>
    <row r="179">
      <c r="A179" s="29" t="s">
        <v>1805</v>
      </c>
      <c r="B179" s="8" t="s">
        <v>1806</v>
      </c>
      <c r="C179" s="8" t="s">
        <v>1277</v>
      </c>
      <c r="D179" s="8">
        <v>3.601631E7</v>
      </c>
      <c r="E179" s="8">
        <v>126.0</v>
      </c>
      <c r="F179" s="8" t="s">
        <v>1807</v>
      </c>
      <c r="G179" s="8" t="s">
        <v>1799</v>
      </c>
      <c r="H179" s="9" t="s">
        <v>12</v>
      </c>
    </row>
    <row r="180">
      <c r="A180" s="28" t="s">
        <v>1808</v>
      </c>
      <c r="B180" s="5" t="s">
        <v>1809</v>
      </c>
      <c r="C180" s="5" t="s">
        <v>1277</v>
      </c>
      <c r="D180" s="5">
        <v>360510.0</v>
      </c>
      <c r="E180" s="5">
        <v>1536.0</v>
      </c>
      <c r="F180" s="5" t="s">
        <v>1810</v>
      </c>
      <c r="G180" s="5" t="s">
        <v>1799</v>
      </c>
      <c r="H180" s="6" t="s">
        <v>12</v>
      </c>
    </row>
    <row r="181">
      <c r="A181" s="29" t="s">
        <v>1811</v>
      </c>
      <c r="B181" s="8" t="s">
        <v>1812</v>
      </c>
      <c r="C181" s="8" t="s">
        <v>1277</v>
      </c>
      <c r="D181" s="8">
        <v>360360.0</v>
      </c>
      <c r="E181" s="8">
        <v>2419.0</v>
      </c>
      <c r="F181" s="8" t="s">
        <v>1813</v>
      </c>
      <c r="G181" s="8" t="s">
        <v>1799</v>
      </c>
      <c r="H181" s="9" t="s">
        <v>12</v>
      </c>
    </row>
    <row r="182">
      <c r="A182" s="28" t="s">
        <v>1814</v>
      </c>
      <c r="B182" s="5" t="s">
        <v>1815</v>
      </c>
      <c r="C182" s="5" t="s">
        <v>1277</v>
      </c>
      <c r="D182" s="5">
        <v>3601060.0</v>
      </c>
      <c r="E182" s="5">
        <v>3029.0</v>
      </c>
      <c r="F182" s="5" t="s">
        <v>1816</v>
      </c>
      <c r="G182" s="5" t="s">
        <v>1799</v>
      </c>
      <c r="H182" s="6" t="s">
        <v>12</v>
      </c>
    </row>
    <row r="183">
      <c r="A183" s="29" t="s">
        <v>1817</v>
      </c>
      <c r="B183" s="8" t="s">
        <v>1818</v>
      </c>
      <c r="C183" s="8" t="s">
        <v>1277</v>
      </c>
      <c r="D183" s="8">
        <v>3.601645E7</v>
      </c>
      <c r="E183" s="8">
        <v>1641.0</v>
      </c>
      <c r="F183" s="8" t="s">
        <v>1819</v>
      </c>
      <c r="G183" s="8" t="s">
        <v>1799</v>
      </c>
      <c r="H183" s="9" t="s">
        <v>12</v>
      </c>
    </row>
    <row r="184">
      <c r="A184" s="28" t="s">
        <v>1820</v>
      </c>
      <c r="B184" s="5" t="s">
        <v>1821</v>
      </c>
      <c r="C184" s="5" t="s">
        <v>1277</v>
      </c>
      <c r="D184" s="5">
        <v>3.609033E7</v>
      </c>
      <c r="E184" s="5">
        <v>3398.0</v>
      </c>
      <c r="F184" s="5" t="s">
        <v>1822</v>
      </c>
      <c r="G184" s="5" t="s">
        <v>1799</v>
      </c>
      <c r="H184" s="6" t="s">
        <v>12</v>
      </c>
    </row>
    <row r="185">
      <c r="A185" s="29" t="s">
        <v>1823</v>
      </c>
      <c r="B185" s="8" t="s">
        <v>1824</v>
      </c>
      <c r="C185" s="8" t="s">
        <v>1266</v>
      </c>
      <c r="D185" s="8">
        <v>355900.0</v>
      </c>
      <c r="E185" s="8">
        <v>1382.0</v>
      </c>
      <c r="F185" s="8" t="s">
        <v>1825</v>
      </c>
      <c r="G185" s="8" t="s">
        <v>1823</v>
      </c>
      <c r="H185" s="9" t="s">
        <v>12</v>
      </c>
    </row>
    <row r="186">
      <c r="A186" s="28" t="s">
        <v>1826</v>
      </c>
      <c r="B186" s="5" t="s">
        <v>1827</v>
      </c>
      <c r="C186" s="5" t="s">
        <v>1317</v>
      </c>
      <c r="D186" s="5">
        <v>3323040.0</v>
      </c>
      <c r="E186" s="5">
        <v>1460.0</v>
      </c>
      <c r="F186" s="5" t="s">
        <v>1828</v>
      </c>
      <c r="G186" s="5" t="s">
        <v>1826</v>
      </c>
      <c r="H186" s="6" t="s">
        <v>12</v>
      </c>
    </row>
    <row r="187">
      <c r="A187" s="29" t="s">
        <v>1829</v>
      </c>
      <c r="B187" s="8" t="s">
        <v>1830</v>
      </c>
      <c r="C187" s="8" t="s">
        <v>1284</v>
      </c>
      <c r="D187" s="8">
        <v>374800.0</v>
      </c>
      <c r="E187" s="8">
        <v>128.0</v>
      </c>
      <c r="F187" s="8" t="s">
        <v>1831</v>
      </c>
      <c r="G187" s="8" t="s">
        <v>1829</v>
      </c>
      <c r="H187" s="9" t="s">
        <v>12</v>
      </c>
    </row>
    <row r="188">
      <c r="A188" s="28" t="s">
        <v>1832</v>
      </c>
      <c r="B188" s="5" t="s">
        <v>1833</v>
      </c>
      <c r="C188" s="5" t="s">
        <v>1284</v>
      </c>
      <c r="D188" s="5">
        <v>3.7200154E7</v>
      </c>
      <c r="E188" s="5">
        <v>129.0</v>
      </c>
      <c r="F188" s="5" t="s">
        <v>1834</v>
      </c>
      <c r="G188" s="5" t="s">
        <v>1832</v>
      </c>
      <c r="H188" s="6" t="s">
        <v>12</v>
      </c>
    </row>
    <row r="189">
      <c r="A189" s="29" t="s">
        <v>1835</v>
      </c>
      <c r="B189" s="8" t="s">
        <v>1836</v>
      </c>
      <c r="C189" s="8" t="s">
        <v>1277</v>
      </c>
      <c r="D189" s="8">
        <v>3670076.0</v>
      </c>
      <c r="E189" s="8">
        <v>608.0</v>
      </c>
      <c r="F189" s="8" t="s">
        <v>1837</v>
      </c>
      <c r="G189" s="8" t="s">
        <v>1835</v>
      </c>
      <c r="H189" s="9" t="s">
        <v>12</v>
      </c>
    </row>
    <row r="190">
      <c r="A190" s="28" t="s">
        <v>1838</v>
      </c>
      <c r="B190" s="5" t="s">
        <v>1839</v>
      </c>
      <c r="C190" s="5" t="s">
        <v>1277</v>
      </c>
      <c r="D190" s="5">
        <v>361400.0</v>
      </c>
      <c r="E190" s="5">
        <v>3798.0</v>
      </c>
      <c r="F190" s="5" t="s">
        <v>1840</v>
      </c>
      <c r="G190" s="5" t="s">
        <v>1838</v>
      </c>
      <c r="H190" s="6" t="s">
        <v>12</v>
      </c>
    </row>
    <row r="191">
      <c r="A191" s="29" t="s">
        <v>1841</v>
      </c>
      <c r="B191" s="8" t="s">
        <v>1842</v>
      </c>
      <c r="C191" s="8" t="s">
        <v>1266</v>
      </c>
      <c r="D191" s="8">
        <v>355950.0</v>
      </c>
      <c r="E191" s="8">
        <v>1747.0</v>
      </c>
      <c r="F191" s="8" t="s">
        <v>1843</v>
      </c>
      <c r="G191" s="8" t="s">
        <v>1841</v>
      </c>
      <c r="H191" s="9" t="s">
        <v>12</v>
      </c>
    </row>
    <row r="192">
      <c r="A192" s="28" t="s">
        <v>1844</v>
      </c>
      <c r="B192" s="5" t="s">
        <v>1845</v>
      </c>
      <c r="C192" s="5" t="s">
        <v>1284</v>
      </c>
      <c r="D192" s="5">
        <v>377500.0</v>
      </c>
      <c r="E192" s="5">
        <v>691.0</v>
      </c>
      <c r="F192" s="5" t="s">
        <v>1846</v>
      </c>
      <c r="G192" s="5" t="s">
        <v>1844</v>
      </c>
      <c r="H192" s="6" t="s">
        <v>12</v>
      </c>
    </row>
    <row r="193">
      <c r="A193" s="29" t="s">
        <v>1847</v>
      </c>
      <c r="B193" s="8" t="s">
        <v>1848</v>
      </c>
      <c r="C193" s="8" t="s">
        <v>1270</v>
      </c>
      <c r="D193" s="8">
        <v>3.6900103E7</v>
      </c>
      <c r="E193" s="8">
        <v>131.0</v>
      </c>
      <c r="F193" s="8" t="s">
        <v>1849</v>
      </c>
      <c r="G193" s="8" t="s">
        <v>1847</v>
      </c>
      <c r="H193" s="9" t="s">
        <v>12</v>
      </c>
    </row>
    <row r="194">
      <c r="A194" s="28" t="s">
        <v>1850</v>
      </c>
      <c r="B194" s="5" t="s">
        <v>1851</v>
      </c>
      <c r="C194" s="5" t="s">
        <v>1270</v>
      </c>
      <c r="D194" s="5">
        <v>369700.0</v>
      </c>
      <c r="E194" s="5">
        <v>895.0</v>
      </c>
      <c r="F194" s="5" t="s">
        <v>1852</v>
      </c>
      <c r="G194" s="5" t="s">
        <v>1850</v>
      </c>
      <c r="H194" s="6" t="s">
        <v>12</v>
      </c>
    </row>
    <row r="195">
      <c r="A195" s="29" t="s">
        <v>1853</v>
      </c>
      <c r="B195" s="8" t="s">
        <v>1854</v>
      </c>
      <c r="C195" s="8" t="s">
        <v>1270</v>
      </c>
      <c r="D195" s="8">
        <v>352900.0</v>
      </c>
      <c r="E195" s="8">
        <v>896.0</v>
      </c>
      <c r="F195" s="8" t="s">
        <v>1855</v>
      </c>
      <c r="G195" s="8" t="s">
        <v>1853</v>
      </c>
      <c r="H195" s="9" t="s">
        <v>12</v>
      </c>
    </row>
    <row r="196">
      <c r="A196" s="28" t="s">
        <v>1856</v>
      </c>
      <c r="B196" s="5" t="s">
        <v>1857</v>
      </c>
      <c r="C196" s="5" t="s">
        <v>1284</v>
      </c>
      <c r="D196" s="5">
        <v>375170.0</v>
      </c>
      <c r="E196" s="5">
        <v>1687.0</v>
      </c>
      <c r="F196" s="5" t="s">
        <v>1858</v>
      </c>
      <c r="G196" s="5" t="s">
        <v>1856</v>
      </c>
      <c r="H196" s="6" t="s">
        <v>12</v>
      </c>
    </row>
    <row r="197">
      <c r="A197" s="29" t="s">
        <v>1859</v>
      </c>
      <c r="B197" s="8" t="s">
        <v>1860</v>
      </c>
      <c r="C197" s="8" t="s">
        <v>1317</v>
      </c>
      <c r="D197" s="8">
        <v>3542045.0</v>
      </c>
      <c r="E197" s="8">
        <v>1701.0</v>
      </c>
      <c r="F197" s="8" t="s">
        <v>1861</v>
      </c>
      <c r="G197" s="8" t="s">
        <v>1859</v>
      </c>
      <c r="H197" s="9" t="s">
        <v>12</v>
      </c>
    </row>
    <row r="198">
      <c r="A198" s="28" t="s">
        <v>1862</v>
      </c>
      <c r="B198" s="5" t="s">
        <v>1863</v>
      </c>
      <c r="C198" s="5" t="s">
        <v>1266</v>
      </c>
      <c r="D198" s="5">
        <v>356060.0</v>
      </c>
      <c r="E198" s="5">
        <v>3816.0</v>
      </c>
      <c r="F198" s="5" t="s">
        <v>1864</v>
      </c>
      <c r="G198" s="5" t="s">
        <v>1862</v>
      </c>
      <c r="H198" s="6" t="s">
        <v>12</v>
      </c>
    </row>
    <row r="199">
      <c r="A199" s="29" t="s">
        <v>1865</v>
      </c>
      <c r="B199" s="8" t="s">
        <v>1866</v>
      </c>
      <c r="C199" s="8" t="s">
        <v>1317</v>
      </c>
      <c r="D199" s="8">
        <v>356700.0</v>
      </c>
      <c r="E199" s="8">
        <v>1698.0</v>
      </c>
      <c r="F199" s="8" t="s">
        <v>1867</v>
      </c>
      <c r="G199" s="8" t="s">
        <v>1865</v>
      </c>
      <c r="H199" s="9" t="s">
        <v>12</v>
      </c>
    </row>
    <row r="200">
      <c r="A200" s="28" t="s">
        <v>1868</v>
      </c>
      <c r="B200" s="5" t="s">
        <v>1869</v>
      </c>
      <c r="C200" s="5" t="s">
        <v>1277</v>
      </c>
      <c r="D200" s="5">
        <v>361200.0</v>
      </c>
      <c r="E200" s="5">
        <v>4383.0</v>
      </c>
      <c r="F200" s="5" t="s">
        <v>1870</v>
      </c>
      <c r="G200" s="5" t="s">
        <v>1868</v>
      </c>
      <c r="H200" s="6" t="s">
        <v>12</v>
      </c>
    </row>
    <row r="201">
      <c r="A201" s="29" t="s">
        <v>1871</v>
      </c>
      <c r="B201" s="8" t="s">
        <v>1872</v>
      </c>
      <c r="C201" s="8" t="s">
        <v>1317</v>
      </c>
      <c r="D201" s="8">
        <v>353670.0</v>
      </c>
      <c r="E201" s="8">
        <v>4391.0</v>
      </c>
      <c r="F201" s="8" t="s">
        <v>1873</v>
      </c>
      <c r="G201" s="8" t="s">
        <v>1871</v>
      </c>
      <c r="H201" s="9" t="s">
        <v>12</v>
      </c>
    </row>
    <row r="202">
      <c r="A202" s="28" t="s">
        <v>1874</v>
      </c>
      <c r="B202" s="5" t="s">
        <v>1875</v>
      </c>
      <c r="C202" s="5" t="s">
        <v>1317</v>
      </c>
      <c r="D202" s="5">
        <v>357200.0</v>
      </c>
      <c r="E202" s="5">
        <v>1436.0</v>
      </c>
      <c r="F202" s="5" t="s">
        <v>1876</v>
      </c>
      <c r="G202" s="5" t="s">
        <v>1874</v>
      </c>
      <c r="H202" s="6" t="s">
        <v>12</v>
      </c>
    </row>
    <row r="203">
      <c r="A203" s="29" t="s">
        <v>1877</v>
      </c>
      <c r="B203" s="8" t="s">
        <v>1878</v>
      </c>
      <c r="C203" s="8" t="s">
        <v>1270</v>
      </c>
      <c r="D203" s="8">
        <v>396200.0</v>
      </c>
      <c r="E203" s="8">
        <v>1740.0</v>
      </c>
      <c r="F203" s="8" t="s">
        <v>1879</v>
      </c>
      <c r="G203" s="8" t="s">
        <v>1877</v>
      </c>
      <c r="H203" s="9" t="s">
        <v>12</v>
      </c>
    </row>
    <row r="204">
      <c r="A204" s="28" t="s">
        <v>1880</v>
      </c>
      <c r="B204" s="5" t="s">
        <v>1881</v>
      </c>
      <c r="C204" s="5" t="s">
        <v>1284</v>
      </c>
      <c r="D204" s="5">
        <v>374050.0</v>
      </c>
      <c r="E204" s="5">
        <v>3583.0</v>
      </c>
      <c r="F204" s="5" t="s">
        <v>1882</v>
      </c>
      <c r="G204" s="5" t="s">
        <v>1880</v>
      </c>
      <c r="H204" s="6" t="s">
        <v>12</v>
      </c>
    </row>
    <row r="205">
      <c r="A205" s="29" t="s">
        <v>1883</v>
      </c>
      <c r="B205" s="8" t="s">
        <v>1884</v>
      </c>
      <c r="C205" s="8" t="s">
        <v>1300</v>
      </c>
      <c r="D205" s="8">
        <v>384750.0</v>
      </c>
      <c r="E205" s="8">
        <v>1121.0</v>
      </c>
      <c r="F205" s="8" t="s">
        <v>1885</v>
      </c>
      <c r="G205" s="8" t="s">
        <v>1883</v>
      </c>
      <c r="H205" s="9" t="s">
        <v>12</v>
      </c>
    </row>
    <row r="206">
      <c r="A206" s="28" t="s">
        <v>1886</v>
      </c>
      <c r="B206" s="5" t="s">
        <v>1887</v>
      </c>
      <c r="C206" s="5" t="s">
        <v>1300</v>
      </c>
      <c r="D206" s="5">
        <v>385000.0</v>
      </c>
      <c r="E206" s="5">
        <v>709.0</v>
      </c>
      <c r="F206" s="5" t="s">
        <v>1888</v>
      </c>
      <c r="G206" s="5" t="s">
        <v>1886</v>
      </c>
      <c r="H206" s="6" t="s">
        <v>12</v>
      </c>
    </row>
    <row r="207">
      <c r="A207" s="29" t="s">
        <v>1889</v>
      </c>
      <c r="B207" s="8" t="s">
        <v>1890</v>
      </c>
      <c r="C207" s="8" t="s">
        <v>1284</v>
      </c>
      <c r="D207" s="8">
        <v>379680.0</v>
      </c>
      <c r="E207" s="8">
        <v>938.0</v>
      </c>
      <c r="F207" s="8" t="s">
        <v>1891</v>
      </c>
      <c r="G207" s="8" t="s">
        <v>1889</v>
      </c>
      <c r="H207" s="9" t="s">
        <v>12</v>
      </c>
    </row>
    <row r="208">
      <c r="A208" s="28" t="s">
        <v>1892</v>
      </c>
      <c r="B208" s="5" t="s">
        <v>1893</v>
      </c>
      <c r="C208" s="5" t="s">
        <v>1284</v>
      </c>
      <c r="D208" s="5">
        <v>375800.0</v>
      </c>
      <c r="E208" s="5">
        <v>1688.0</v>
      </c>
      <c r="F208" s="5" t="s">
        <v>1894</v>
      </c>
      <c r="G208" s="5" t="s">
        <v>1892</v>
      </c>
      <c r="H208" s="6" t="s">
        <v>12</v>
      </c>
    </row>
    <row r="209">
      <c r="A209" s="29" t="s">
        <v>1895</v>
      </c>
      <c r="B209" s="8" t="s">
        <v>1896</v>
      </c>
      <c r="C209" s="8" t="s">
        <v>1495</v>
      </c>
      <c r="D209" s="8">
        <v>394001.0</v>
      </c>
      <c r="E209" s="8">
        <v>132.0</v>
      </c>
      <c r="F209" s="8" t="s">
        <v>1897</v>
      </c>
      <c r="G209" s="8" t="s">
        <v>1895</v>
      </c>
      <c r="H209" s="9" t="s">
        <v>12</v>
      </c>
    </row>
    <row r="210">
      <c r="A210" s="28" t="s">
        <v>1898</v>
      </c>
      <c r="B210" s="5" t="s">
        <v>1899</v>
      </c>
      <c r="C210" s="5" t="s">
        <v>1495</v>
      </c>
      <c r="D210" s="5">
        <v>3.9400546E7</v>
      </c>
      <c r="E210" s="5">
        <v>3115.0</v>
      </c>
      <c r="F210" s="5" t="s">
        <v>1900</v>
      </c>
      <c r="G210" s="5" t="s">
        <v>1895</v>
      </c>
      <c r="H210" s="6" t="s">
        <v>12</v>
      </c>
    </row>
    <row r="211">
      <c r="A211" s="29" t="s">
        <v>1901</v>
      </c>
      <c r="B211" s="8" t="s">
        <v>1902</v>
      </c>
      <c r="C211" s="8" t="s">
        <v>1495</v>
      </c>
      <c r="D211" s="8">
        <v>3.9400215E7</v>
      </c>
      <c r="E211" s="8">
        <v>3044.0</v>
      </c>
      <c r="F211" s="8" t="s">
        <v>1903</v>
      </c>
      <c r="G211" s="8" t="s">
        <v>1895</v>
      </c>
      <c r="H211" s="9" t="s">
        <v>12</v>
      </c>
    </row>
    <row r="212">
      <c r="A212" s="28" t="s">
        <v>1904</v>
      </c>
      <c r="B212" s="5" t="s">
        <v>1905</v>
      </c>
      <c r="C212" s="5" t="s">
        <v>1277</v>
      </c>
      <c r="D212" s="5">
        <v>3688484.0</v>
      </c>
      <c r="E212" s="5">
        <v>4386.0</v>
      </c>
      <c r="F212" s="5" t="s">
        <v>1906</v>
      </c>
      <c r="G212" s="5" t="s">
        <v>1907</v>
      </c>
      <c r="H212" s="6" t="s">
        <v>12</v>
      </c>
    </row>
    <row r="213">
      <c r="A213" s="29" t="s">
        <v>1907</v>
      </c>
      <c r="B213" s="8" t="s">
        <v>1908</v>
      </c>
      <c r="C213" s="8" t="s">
        <v>1277</v>
      </c>
      <c r="D213" s="8">
        <v>3688018.0</v>
      </c>
      <c r="E213" s="8">
        <v>133.0</v>
      </c>
      <c r="F213" s="8" t="s">
        <v>1909</v>
      </c>
      <c r="G213" s="8" t="s">
        <v>1907</v>
      </c>
      <c r="H213" s="9" t="s">
        <v>12</v>
      </c>
    </row>
    <row r="214">
      <c r="A214" s="28" t="s">
        <v>1910</v>
      </c>
      <c r="B214" s="5" t="s">
        <v>1911</v>
      </c>
      <c r="C214" s="5" t="s">
        <v>1284</v>
      </c>
      <c r="D214" s="5">
        <v>378900.0</v>
      </c>
      <c r="E214" s="5">
        <v>1093.0</v>
      </c>
      <c r="F214" s="5" t="s">
        <v>1912</v>
      </c>
      <c r="G214" s="5" t="s">
        <v>1910</v>
      </c>
      <c r="H214" s="6" t="s">
        <v>12</v>
      </c>
    </row>
    <row r="215">
      <c r="A215" s="29" t="s">
        <v>1913</v>
      </c>
      <c r="B215" s="8" t="s">
        <v>1914</v>
      </c>
      <c r="C215" s="8" t="s">
        <v>1270</v>
      </c>
      <c r="D215" s="8">
        <v>398600.0</v>
      </c>
      <c r="E215" s="8">
        <v>939.0</v>
      </c>
      <c r="F215" s="8" t="s">
        <v>1915</v>
      </c>
      <c r="G215" s="8" t="s">
        <v>1913</v>
      </c>
      <c r="H215" s="9" t="s">
        <v>12</v>
      </c>
    </row>
    <row r="216">
      <c r="A216" s="28" t="s">
        <v>1916</v>
      </c>
      <c r="B216" s="5" t="s">
        <v>1917</v>
      </c>
      <c r="C216" s="5" t="s">
        <v>1284</v>
      </c>
      <c r="D216" s="5">
        <v>372500.0</v>
      </c>
      <c r="E216" s="5">
        <v>3526.0</v>
      </c>
      <c r="F216" s="5" t="s">
        <v>1918</v>
      </c>
      <c r="G216" s="5" t="s">
        <v>1916</v>
      </c>
      <c r="H216" s="6" t="s">
        <v>12</v>
      </c>
    </row>
    <row r="217">
      <c r="A217" s="29" t="s">
        <v>1919</v>
      </c>
      <c r="B217" s="8" t="s">
        <v>1920</v>
      </c>
      <c r="C217" s="8" t="s">
        <v>1317</v>
      </c>
      <c r="D217" s="8">
        <v>359200.0</v>
      </c>
      <c r="E217" s="8">
        <v>1461.0</v>
      </c>
      <c r="F217" s="8" t="s">
        <v>1921</v>
      </c>
      <c r="G217" s="8" t="s">
        <v>1919</v>
      </c>
      <c r="H217" s="9" t="s">
        <v>12</v>
      </c>
    </row>
    <row r="218">
      <c r="A218" s="28" t="s">
        <v>1922</v>
      </c>
      <c r="B218" s="5" t="s">
        <v>1923</v>
      </c>
      <c r="C218" s="5" t="s">
        <v>1317</v>
      </c>
      <c r="D218" s="5">
        <v>3.4007672E7</v>
      </c>
      <c r="E218" s="5">
        <v>4385.0</v>
      </c>
      <c r="F218" s="5" t="s">
        <v>1924</v>
      </c>
      <c r="G218" s="5" t="s">
        <v>1925</v>
      </c>
      <c r="H218" s="6" t="s">
        <v>12</v>
      </c>
    </row>
    <row r="219">
      <c r="A219" s="29" t="s">
        <v>1925</v>
      </c>
      <c r="B219" s="8" t="s">
        <v>1926</v>
      </c>
      <c r="C219" s="8" t="s">
        <v>1317</v>
      </c>
      <c r="D219" s="8">
        <v>3400087.0</v>
      </c>
      <c r="E219" s="8">
        <v>134.0</v>
      </c>
      <c r="F219" s="8" t="s">
        <v>1927</v>
      </c>
      <c r="G219" s="8" t="s">
        <v>1925</v>
      </c>
      <c r="H219" s="9" t="s">
        <v>12</v>
      </c>
    </row>
    <row r="220">
      <c r="A220" s="28" t="s">
        <v>1928</v>
      </c>
      <c r="B220" s="5" t="s">
        <v>1929</v>
      </c>
      <c r="C220" s="5" t="s">
        <v>1300</v>
      </c>
      <c r="D220" s="5">
        <v>381600.0</v>
      </c>
      <c r="E220" s="5">
        <v>4345.0</v>
      </c>
      <c r="F220" s="5" t="s">
        <v>1930</v>
      </c>
      <c r="G220" s="5" t="s">
        <v>1928</v>
      </c>
      <c r="H220" s="6" t="s">
        <v>12</v>
      </c>
    </row>
    <row r="221">
      <c r="A221" s="29" t="s">
        <v>1931</v>
      </c>
      <c r="B221" s="8" t="s">
        <v>1932</v>
      </c>
      <c r="C221" s="8" t="s">
        <v>1266</v>
      </c>
      <c r="D221" s="8">
        <v>355228.0</v>
      </c>
      <c r="E221" s="8">
        <v>2257.0</v>
      </c>
      <c r="F221" s="8" t="s">
        <v>1933</v>
      </c>
      <c r="G221" s="8" t="s">
        <v>1931</v>
      </c>
      <c r="H221" s="9" t="s">
        <v>12</v>
      </c>
    </row>
    <row r="222">
      <c r="A222" s="28" t="s">
        <v>1934</v>
      </c>
      <c r="B222" s="5" t="s">
        <v>1935</v>
      </c>
      <c r="C222" s="5" t="s">
        <v>1266</v>
      </c>
      <c r="D222" s="5">
        <v>355400.0</v>
      </c>
      <c r="E222" s="5">
        <v>135.0</v>
      </c>
      <c r="F222" s="5" t="s">
        <v>1936</v>
      </c>
      <c r="G222" s="5" t="s">
        <v>1934</v>
      </c>
      <c r="H222" s="6" t="s">
        <v>12</v>
      </c>
    </row>
    <row r="223">
      <c r="A223" s="29" t="s">
        <v>1937</v>
      </c>
      <c r="B223" s="8" t="s">
        <v>1938</v>
      </c>
      <c r="C223" s="8" t="s">
        <v>1317</v>
      </c>
      <c r="D223" s="8">
        <v>364908.0</v>
      </c>
      <c r="E223" s="8">
        <v>1065.0</v>
      </c>
      <c r="F223" s="8" t="s">
        <v>1939</v>
      </c>
      <c r="G223" s="8" t="s">
        <v>1937</v>
      </c>
      <c r="H223" s="9" t="s">
        <v>12</v>
      </c>
    </row>
    <row r="224">
      <c r="A224" s="28" t="s">
        <v>1940</v>
      </c>
      <c r="B224" s="5" t="s">
        <v>1941</v>
      </c>
      <c r="C224" s="5" t="s">
        <v>1284</v>
      </c>
      <c r="D224" s="5">
        <v>375700.0</v>
      </c>
      <c r="E224" s="5">
        <v>700.0</v>
      </c>
      <c r="F224" s="5" t="s">
        <v>1942</v>
      </c>
      <c r="G224" s="5" t="s">
        <v>1940</v>
      </c>
      <c r="H224" s="6" t="s">
        <v>12</v>
      </c>
    </row>
    <row r="225">
      <c r="A225" s="29" t="s">
        <v>1943</v>
      </c>
      <c r="B225" s="8" t="s">
        <v>1944</v>
      </c>
      <c r="C225" s="8" t="s">
        <v>1317</v>
      </c>
      <c r="D225" s="8">
        <v>354000.0</v>
      </c>
      <c r="E225" s="8">
        <v>136.0</v>
      </c>
      <c r="F225" s="8" t="s">
        <v>1945</v>
      </c>
      <c r="G225" s="8" t="s">
        <v>1943</v>
      </c>
      <c r="H225" s="9" t="s">
        <v>12</v>
      </c>
    </row>
    <row r="226">
      <c r="A226" s="28" t="s">
        <v>1946</v>
      </c>
      <c r="B226" s="5" t="s">
        <v>1947</v>
      </c>
      <c r="C226" s="5" t="s">
        <v>1266</v>
      </c>
      <c r="D226" s="5">
        <v>356690.0</v>
      </c>
      <c r="E226" s="5">
        <v>660.0</v>
      </c>
      <c r="F226" s="5" t="s">
        <v>1948</v>
      </c>
      <c r="G226" s="5" t="s">
        <v>1946</v>
      </c>
      <c r="H226" s="6" t="s">
        <v>12</v>
      </c>
    </row>
    <row r="227">
      <c r="A227" s="29" t="s">
        <v>1949</v>
      </c>
      <c r="B227" s="8" t="s">
        <v>1950</v>
      </c>
      <c r="C227" s="8" t="s">
        <v>1266</v>
      </c>
      <c r="D227" s="8">
        <v>3.566063E7</v>
      </c>
      <c r="E227" s="8">
        <v>137.0</v>
      </c>
      <c r="F227" s="8" t="s">
        <v>1951</v>
      </c>
      <c r="G227" s="8" t="s">
        <v>1949</v>
      </c>
      <c r="H227" s="9" t="s">
        <v>12</v>
      </c>
    </row>
    <row r="228">
      <c r="A228" s="28" t="s">
        <v>1952</v>
      </c>
      <c r="B228" s="5" t="s">
        <v>1953</v>
      </c>
      <c r="C228" s="5" t="s">
        <v>1495</v>
      </c>
      <c r="D228" s="5">
        <v>3.8600196E7</v>
      </c>
      <c r="E228" s="5">
        <v>138.0</v>
      </c>
      <c r="F228" s="5" t="s">
        <v>1954</v>
      </c>
      <c r="G228" s="5" t="s">
        <v>1952</v>
      </c>
      <c r="H228" s="6" t="s">
        <v>12</v>
      </c>
    </row>
    <row r="229">
      <c r="A229" s="29" t="s">
        <v>1955</v>
      </c>
      <c r="B229" s="8" t="s">
        <v>1956</v>
      </c>
      <c r="C229" s="8" t="s">
        <v>1284</v>
      </c>
      <c r="D229" s="8">
        <v>371200.0</v>
      </c>
      <c r="E229" s="8">
        <v>139.0</v>
      </c>
      <c r="F229" s="8" t="s">
        <v>1957</v>
      </c>
      <c r="G229" s="8" t="s">
        <v>1955</v>
      </c>
      <c r="H229" s="9" t="s">
        <v>12</v>
      </c>
    </row>
    <row r="230">
      <c r="A230" s="28" t="s">
        <v>1958</v>
      </c>
      <c r="B230" s="5" t="s">
        <v>1959</v>
      </c>
      <c r="C230" s="5" t="s">
        <v>1284</v>
      </c>
      <c r="D230" s="5">
        <v>376600.0</v>
      </c>
      <c r="E230" s="5">
        <v>1699.0</v>
      </c>
      <c r="F230" s="5" t="s">
        <v>1960</v>
      </c>
      <c r="G230" s="5" t="s">
        <v>1958</v>
      </c>
      <c r="H230" s="6" t="s">
        <v>12</v>
      </c>
    </row>
    <row r="231">
      <c r="A231" s="29" t="s">
        <v>1961</v>
      </c>
      <c r="B231" s="8" t="s">
        <v>1962</v>
      </c>
      <c r="C231" s="8" t="s">
        <v>1284</v>
      </c>
      <c r="D231" s="8">
        <v>374600.0</v>
      </c>
      <c r="E231" s="8">
        <v>140.0</v>
      </c>
      <c r="F231" s="8" t="s">
        <v>1963</v>
      </c>
      <c r="G231" s="8" t="s">
        <v>1961</v>
      </c>
      <c r="H231" s="9" t="s">
        <v>12</v>
      </c>
    </row>
    <row r="232">
      <c r="A232" s="28" t="s">
        <v>1964</v>
      </c>
      <c r="B232" s="5" t="s">
        <v>1965</v>
      </c>
      <c r="C232" s="5" t="s">
        <v>1284</v>
      </c>
      <c r="D232" s="5">
        <v>3.7900152E7</v>
      </c>
      <c r="E232" s="5">
        <v>141.0</v>
      </c>
      <c r="F232" s="5" t="s">
        <v>1966</v>
      </c>
      <c r="G232" s="5" t="s">
        <v>1964</v>
      </c>
      <c r="H232" s="6" t="s">
        <v>12</v>
      </c>
    </row>
    <row r="233">
      <c r="A233" s="29" t="s">
        <v>1967</v>
      </c>
      <c r="B233" s="8" t="s">
        <v>1968</v>
      </c>
      <c r="C233" s="8" t="s">
        <v>1300</v>
      </c>
      <c r="D233" s="8">
        <v>3.870018E7</v>
      </c>
      <c r="E233" s="8">
        <v>3540.0</v>
      </c>
      <c r="F233" s="8" t="s">
        <v>1969</v>
      </c>
      <c r="G233" s="8" t="s">
        <v>1970</v>
      </c>
      <c r="H233" s="9" t="s">
        <v>12</v>
      </c>
    </row>
    <row r="234">
      <c r="A234" s="28" t="s">
        <v>1970</v>
      </c>
      <c r="B234" s="5" t="s">
        <v>1971</v>
      </c>
      <c r="C234" s="5" t="s">
        <v>1300</v>
      </c>
      <c r="D234" s="5">
        <v>3.8700122E7</v>
      </c>
      <c r="E234" s="5">
        <v>142.0</v>
      </c>
      <c r="F234" s="5" t="s">
        <v>1972</v>
      </c>
      <c r="G234" s="5" t="s">
        <v>1970</v>
      </c>
      <c r="H234" s="6" t="s">
        <v>12</v>
      </c>
    </row>
    <row r="235">
      <c r="A235" s="29" t="s">
        <v>1973</v>
      </c>
      <c r="B235" s="8" t="s">
        <v>1974</v>
      </c>
      <c r="C235" s="8" t="s">
        <v>1300</v>
      </c>
      <c r="D235" s="8">
        <v>3874036.0</v>
      </c>
      <c r="E235" s="8">
        <v>143.0</v>
      </c>
      <c r="F235" s="8" t="s">
        <v>1975</v>
      </c>
      <c r="G235" s="8" t="s">
        <v>1973</v>
      </c>
      <c r="H235" s="9" t="s">
        <v>12</v>
      </c>
    </row>
    <row r="236">
      <c r="A236" s="28" t="s">
        <v>1976</v>
      </c>
      <c r="B236" s="5" t="s">
        <v>1977</v>
      </c>
      <c r="C236" s="5" t="s">
        <v>1317</v>
      </c>
      <c r="D236" s="5">
        <v>3325033.0</v>
      </c>
      <c r="E236" s="5">
        <v>144.0</v>
      </c>
      <c r="F236" s="5" t="s">
        <v>1978</v>
      </c>
      <c r="G236" s="5" t="s">
        <v>1976</v>
      </c>
      <c r="H236" s="6" t="s">
        <v>12</v>
      </c>
    </row>
    <row r="237">
      <c r="A237" s="29" t="s">
        <v>1979</v>
      </c>
      <c r="B237" s="8" t="s">
        <v>1980</v>
      </c>
      <c r="C237" s="8" t="s">
        <v>1284</v>
      </c>
      <c r="D237" s="8">
        <v>372600.0</v>
      </c>
      <c r="E237" s="8">
        <v>1443.0</v>
      </c>
      <c r="F237" s="8" t="s">
        <v>1981</v>
      </c>
      <c r="G237" s="8" t="s">
        <v>1979</v>
      </c>
      <c r="H237" s="9" t="s">
        <v>12</v>
      </c>
    </row>
    <row r="238">
      <c r="A238" s="28" t="s">
        <v>1982</v>
      </c>
      <c r="B238" s="5" t="s">
        <v>1983</v>
      </c>
      <c r="C238" s="5" t="s">
        <v>1277</v>
      </c>
      <c r="D238" s="5">
        <v>367300.0</v>
      </c>
      <c r="E238" s="5">
        <v>1487.0</v>
      </c>
      <c r="F238" s="5" t="s">
        <v>1984</v>
      </c>
      <c r="G238" s="5" t="s">
        <v>1982</v>
      </c>
      <c r="H238" s="6" t="s">
        <v>12</v>
      </c>
    </row>
    <row r="239">
      <c r="A239" s="29" t="s">
        <v>1985</v>
      </c>
      <c r="B239" s="8" t="s">
        <v>1986</v>
      </c>
      <c r="C239" s="8" t="s">
        <v>1495</v>
      </c>
      <c r="D239" s="8">
        <v>3.927415E7</v>
      </c>
      <c r="E239" s="8">
        <v>609.0</v>
      </c>
      <c r="F239" s="8" t="s">
        <v>1987</v>
      </c>
      <c r="G239" s="8" t="s">
        <v>1985</v>
      </c>
      <c r="H239" s="9" t="s">
        <v>12</v>
      </c>
    </row>
    <row r="240">
      <c r="A240" s="28" t="s">
        <v>1988</v>
      </c>
      <c r="B240" s="5" t="s">
        <v>1989</v>
      </c>
      <c r="C240" s="5" t="s">
        <v>1266</v>
      </c>
      <c r="D240" s="5">
        <v>356500.0</v>
      </c>
      <c r="E240" s="5">
        <v>1700.0</v>
      </c>
      <c r="F240" s="5" t="s">
        <v>1990</v>
      </c>
      <c r="G240" s="5" t="s">
        <v>1988</v>
      </c>
      <c r="H240" s="6" t="s">
        <v>12</v>
      </c>
    </row>
    <row r="241">
      <c r="A241" s="29" t="s">
        <v>1991</v>
      </c>
      <c r="B241" s="8" t="s">
        <v>1992</v>
      </c>
      <c r="C241" s="8" t="s">
        <v>1266</v>
      </c>
      <c r="D241" s="8">
        <v>379250.0</v>
      </c>
      <c r="E241" s="8">
        <v>1425.0</v>
      </c>
      <c r="F241" s="8" t="s">
        <v>1993</v>
      </c>
      <c r="G241" s="8" t="s">
        <v>1991</v>
      </c>
      <c r="H241" s="9" t="s">
        <v>12</v>
      </c>
    </row>
    <row r="242">
      <c r="A242" s="28" t="s">
        <v>1994</v>
      </c>
      <c r="B242" s="5" t="s">
        <v>1995</v>
      </c>
      <c r="C242" s="5" t="s">
        <v>1284</v>
      </c>
      <c r="D242" s="5">
        <v>3770112.0</v>
      </c>
      <c r="E242" s="5">
        <v>3179.0</v>
      </c>
      <c r="F242" s="5" t="s">
        <v>1996</v>
      </c>
      <c r="G242" s="5" t="s">
        <v>1997</v>
      </c>
      <c r="H242" s="6" t="s">
        <v>12</v>
      </c>
    </row>
    <row r="243">
      <c r="A243" s="29" t="s">
        <v>1997</v>
      </c>
      <c r="B243" s="8" t="s">
        <v>1998</v>
      </c>
      <c r="C243" s="8" t="s">
        <v>1284</v>
      </c>
      <c r="D243" s="8">
        <v>3770112.0</v>
      </c>
      <c r="E243" s="8">
        <v>145.0</v>
      </c>
      <c r="F243" s="8" t="s">
        <v>1999</v>
      </c>
      <c r="G243" s="8" t="s">
        <v>1997</v>
      </c>
      <c r="H243" s="9" t="s">
        <v>12</v>
      </c>
    </row>
    <row r="244">
      <c r="A244" s="28" t="s">
        <v>2000</v>
      </c>
      <c r="B244" s="5" t="s">
        <v>2001</v>
      </c>
      <c r="C244" s="5" t="s">
        <v>1284</v>
      </c>
      <c r="D244" s="5">
        <v>3770134.0</v>
      </c>
      <c r="E244" s="5">
        <v>3043.0</v>
      </c>
      <c r="F244" s="5" t="s">
        <v>2002</v>
      </c>
      <c r="G244" s="5" t="s">
        <v>1997</v>
      </c>
      <c r="H244" s="6" t="s">
        <v>12</v>
      </c>
    </row>
    <row r="245">
      <c r="A245" s="29" t="s">
        <v>2003</v>
      </c>
      <c r="B245" s="8" t="s">
        <v>2004</v>
      </c>
      <c r="C245" s="8" t="s">
        <v>1266</v>
      </c>
      <c r="D245" s="8">
        <v>356400.0</v>
      </c>
      <c r="E245" s="8">
        <v>1426.0</v>
      </c>
      <c r="F245" s="8" t="s">
        <v>2005</v>
      </c>
      <c r="G245" s="8" t="s">
        <v>2003</v>
      </c>
      <c r="H245" s="9" t="s">
        <v>12</v>
      </c>
    </row>
    <row r="246">
      <c r="A246" s="28" t="s">
        <v>2006</v>
      </c>
      <c r="B246" s="5" t="s">
        <v>2007</v>
      </c>
      <c r="C246" s="5" t="s">
        <v>1317</v>
      </c>
      <c r="D246" s="5">
        <v>3543012.0</v>
      </c>
      <c r="E246" s="5">
        <v>146.0</v>
      </c>
      <c r="F246" s="5" t="s">
        <v>2008</v>
      </c>
      <c r="G246" s="5" t="s">
        <v>2006</v>
      </c>
      <c r="H246" s="6" t="s">
        <v>12</v>
      </c>
    </row>
    <row r="247">
      <c r="A247" s="29" t="s">
        <v>2009</v>
      </c>
      <c r="B247" s="8" t="s">
        <v>2010</v>
      </c>
      <c r="C247" s="8" t="s">
        <v>1284</v>
      </c>
      <c r="D247" s="8">
        <v>375570.0</v>
      </c>
      <c r="E247" s="8">
        <v>4537.0</v>
      </c>
      <c r="F247" s="8" t="s">
        <v>2011</v>
      </c>
      <c r="G247" s="8" t="s">
        <v>2012</v>
      </c>
      <c r="H247" s="9" t="s">
        <v>12</v>
      </c>
    </row>
    <row r="248">
      <c r="A248" s="28" t="s">
        <v>2013</v>
      </c>
      <c r="B248" s="5" t="s">
        <v>2014</v>
      </c>
      <c r="C248" s="5" t="s">
        <v>1284</v>
      </c>
      <c r="D248" s="5">
        <v>3.7553442E7</v>
      </c>
      <c r="E248" s="5">
        <v>3539.0</v>
      </c>
      <c r="F248" s="5" t="s">
        <v>2015</v>
      </c>
      <c r="G248" s="5" t="s">
        <v>2012</v>
      </c>
      <c r="H248" s="6" t="s">
        <v>12</v>
      </c>
    </row>
    <row r="249">
      <c r="A249" s="29" t="s">
        <v>2012</v>
      </c>
      <c r="B249" s="8" t="s">
        <v>2016</v>
      </c>
      <c r="C249" s="8" t="s">
        <v>1284</v>
      </c>
      <c r="D249" s="8">
        <v>3.7550157E7</v>
      </c>
      <c r="E249" s="8">
        <v>147.0</v>
      </c>
      <c r="F249" s="8" t="s">
        <v>2017</v>
      </c>
      <c r="G249" s="8" t="s">
        <v>2012</v>
      </c>
      <c r="H249" s="9" t="s">
        <v>12</v>
      </c>
    </row>
    <row r="250">
      <c r="A250" s="28" t="s">
        <v>2018</v>
      </c>
      <c r="B250" s="5" t="s">
        <v>2019</v>
      </c>
      <c r="C250" s="5" t="s">
        <v>1300</v>
      </c>
      <c r="D250" s="5">
        <v>381400.0</v>
      </c>
      <c r="E250" s="5">
        <v>1235.0</v>
      </c>
      <c r="F250" s="5" t="s">
        <v>2020</v>
      </c>
      <c r="G250" s="5" t="s">
        <v>2018</v>
      </c>
      <c r="H250" s="6" t="s">
        <v>12</v>
      </c>
    </row>
    <row r="251">
      <c r="A251" s="29" t="s">
        <v>2021</v>
      </c>
      <c r="B251" s="8" t="s">
        <v>2022</v>
      </c>
      <c r="C251" s="8" t="s">
        <v>1284</v>
      </c>
      <c r="D251" s="8">
        <v>379700.0</v>
      </c>
      <c r="E251" s="8">
        <v>1748.0</v>
      </c>
      <c r="F251" s="8" t="s">
        <v>2023</v>
      </c>
      <c r="G251" s="8" t="s">
        <v>2021</v>
      </c>
      <c r="H251" s="9" t="s">
        <v>12</v>
      </c>
    </row>
    <row r="252">
      <c r="A252" s="28" t="s">
        <v>2024</v>
      </c>
      <c r="B252" s="5" t="s">
        <v>2025</v>
      </c>
      <c r="C252" s="5" t="s">
        <v>1270</v>
      </c>
      <c r="D252" s="5">
        <v>353500.0</v>
      </c>
      <c r="E252" s="5">
        <v>710.0</v>
      </c>
      <c r="F252" s="5" t="s">
        <v>2026</v>
      </c>
      <c r="G252" s="5" t="s">
        <v>2024</v>
      </c>
      <c r="H252" s="6" t="s">
        <v>12</v>
      </c>
    </row>
    <row r="253">
      <c r="A253" s="29" t="s">
        <v>2027</v>
      </c>
      <c r="B253" s="8" t="s">
        <v>2028</v>
      </c>
      <c r="C253" s="8" t="s">
        <v>1317</v>
      </c>
      <c r="D253" s="8">
        <v>339001.0</v>
      </c>
      <c r="E253" s="8">
        <v>4980.0</v>
      </c>
      <c r="F253" s="8" t="s">
        <v>2029</v>
      </c>
      <c r="G253" s="8" t="s">
        <v>2030</v>
      </c>
      <c r="H253" s="9" t="s">
        <v>12</v>
      </c>
    </row>
    <row r="254">
      <c r="A254" s="28" t="s">
        <v>2030</v>
      </c>
      <c r="B254" s="5" t="s">
        <v>2031</v>
      </c>
      <c r="C254" s="5" t="s">
        <v>1317</v>
      </c>
      <c r="D254" s="5">
        <v>3380520.0</v>
      </c>
      <c r="E254" s="5">
        <v>3615.0</v>
      </c>
      <c r="F254" s="5" t="s">
        <v>2032</v>
      </c>
      <c r="G254" s="5" t="s">
        <v>2030</v>
      </c>
      <c r="H254" s="6" t="s">
        <v>12</v>
      </c>
    </row>
    <row r="255">
      <c r="A255" s="29" t="s">
        <v>2033</v>
      </c>
      <c r="B255" s="8" t="s">
        <v>2034</v>
      </c>
      <c r="C255" s="8" t="s">
        <v>1317</v>
      </c>
      <c r="D255" s="8">
        <v>353700.0</v>
      </c>
      <c r="E255" s="8">
        <v>1474.0</v>
      </c>
      <c r="F255" s="8" t="s">
        <v>2035</v>
      </c>
      <c r="G255" s="8" t="s">
        <v>2033</v>
      </c>
      <c r="H255" s="9" t="s">
        <v>12</v>
      </c>
    </row>
    <row r="256">
      <c r="A256" s="28" t="s">
        <v>2036</v>
      </c>
      <c r="B256" s="5" t="s">
        <v>2037</v>
      </c>
      <c r="C256" s="5" t="s">
        <v>1300</v>
      </c>
      <c r="D256" s="5">
        <v>388100.0</v>
      </c>
      <c r="E256" s="5">
        <v>4382.0</v>
      </c>
      <c r="F256" s="5" t="s">
        <v>2038</v>
      </c>
      <c r="G256" s="5" t="s">
        <v>2036</v>
      </c>
      <c r="H256" s="6" t="s">
        <v>12</v>
      </c>
    </row>
    <row r="257">
      <c r="A257" s="29" t="s">
        <v>2039</v>
      </c>
      <c r="B257" s="8" t="s">
        <v>2040</v>
      </c>
      <c r="C257" s="8" t="s">
        <v>1277</v>
      </c>
      <c r="D257" s="8">
        <v>361800.0</v>
      </c>
      <c r="E257" s="8">
        <v>1123.0</v>
      </c>
      <c r="F257" s="8" t="s">
        <v>2041</v>
      </c>
      <c r="G257" s="8" t="s">
        <v>2039</v>
      </c>
      <c r="H257" s="9" t="s">
        <v>12</v>
      </c>
    </row>
    <row r="258">
      <c r="A258" s="28" t="s">
        <v>2042</v>
      </c>
      <c r="B258" s="5" t="s">
        <v>2043</v>
      </c>
      <c r="C258" s="5" t="s">
        <v>1317</v>
      </c>
      <c r="D258" s="5">
        <v>347100.0</v>
      </c>
      <c r="E258" s="5">
        <v>4964.0</v>
      </c>
      <c r="F258" s="5" t="s">
        <v>2044</v>
      </c>
      <c r="G258" s="5" t="s">
        <v>2045</v>
      </c>
      <c r="H258" s="6" t="s">
        <v>12</v>
      </c>
    </row>
    <row r="259">
      <c r="A259" s="29" t="s">
        <v>2045</v>
      </c>
      <c r="B259" s="8" t="s">
        <v>2046</v>
      </c>
      <c r="C259" s="8" t="s">
        <v>1317</v>
      </c>
      <c r="D259" s="8">
        <v>3.450583E7</v>
      </c>
      <c r="E259" s="8">
        <v>1742.0</v>
      </c>
      <c r="F259" s="8" t="s">
        <v>2047</v>
      </c>
      <c r="G259" s="8" t="s">
        <v>2045</v>
      </c>
      <c r="H259" s="9" t="s">
        <v>12</v>
      </c>
    </row>
    <row r="260">
      <c r="A260" s="28" t="s">
        <v>2048</v>
      </c>
      <c r="B260" s="5" t="s">
        <v>2049</v>
      </c>
      <c r="C260" s="5" t="s">
        <v>1300</v>
      </c>
      <c r="D260" s="5">
        <v>381900.0</v>
      </c>
      <c r="E260" s="5">
        <v>940.0</v>
      </c>
      <c r="F260" s="5" t="s">
        <v>2050</v>
      </c>
      <c r="G260" s="5" t="s">
        <v>2048</v>
      </c>
      <c r="H260" s="6" t="s">
        <v>12</v>
      </c>
    </row>
    <row r="261">
      <c r="A261" s="29" t="s">
        <v>2051</v>
      </c>
      <c r="B261" s="8" t="s">
        <v>2052</v>
      </c>
      <c r="C261" s="8" t="s">
        <v>1495</v>
      </c>
      <c r="D261" s="8">
        <v>395600.0</v>
      </c>
      <c r="E261" s="8">
        <v>1830.0</v>
      </c>
      <c r="F261" s="8" t="s">
        <v>2053</v>
      </c>
      <c r="G261" s="8" t="s">
        <v>2051</v>
      </c>
      <c r="H261" s="9" t="s">
        <v>12</v>
      </c>
    </row>
    <row r="262">
      <c r="A262" s="28" t="s">
        <v>2054</v>
      </c>
      <c r="B262" s="5" t="s">
        <v>2055</v>
      </c>
      <c r="C262" s="5" t="s">
        <v>1270</v>
      </c>
      <c r="D262" s="5">
        <v>399250.0</v>
      </c>
      <c r="E262" s="5">
        <v>1745.0</v>
      </c>
      <c r="F262" s="5" t="s">
        <v>2056</v>
      </c>
      <c r="G262" s="5" t="s">
        <v>2054</v>
      </c>
      <c r="H262" s="6" t="s">
        <v>12</v>
      </c>
    </row>
    <row r="263">
      <c r="A263" s="29" t="s">
        <v>2057</v>
      </c>
      <c r="B263" s="8" t="s">
        <v>2058</v>
      </c>
      <c r="C263" s="8" t="s">
        <v>1317</v>
      </c>
      <c r="D263" s="8">
        <v>359600.0</v>
      </c>
      <c r="E263" s="8">
        <v>1475.0</v>
      </c>
      <c r="F263" s="8" t="s">
        <v>2059</v>
      </c>
      <c r="G263" s="8" t="s">
        <v>2057</v>
      </c>
      <c r="H263" s="9" t="s">
        <v>12</v>
      </c>
    </row>
    <row r="264">
      <c r="A264" s="28" t="s">
        <v>2060</v>
      </c>
      <c r="B264" s="5" t="s">
        <v>2061</v>
      </c>
      <c r="C264" s="5" t="s">
        <v>1317</v>
      </c>
      <c r="D264" s="5">
        <v>3.3105516E7</v>
      </c>
      <c r="E264" s="5">
        <v>3663.0</v>
      </c>
      <c r="F264" s="5" t="s">
        <v>2062</v>
      </c>
      <c r="G264" s="5" t="s">
        <v>2063</v>
      </c>
      <c r="H264" s="6" t="s">
        <v>12</v>
      </c>
    </row>
    <row r="265">
      <c r="A265" s="29" t="s">
        <v>2063</v>
      </c>
      <c r="B265" s="8" t="s">
        <v>2064</v>
      </c>
      <c r="C265" s="8" t="s">
        <v>1317</v>
      </c>
      <c r="D265" s="8">
        <v>3.30102E7</v>
      </c>
      <c r="E265" s="8">
        <v>1066.0</v>
      </c>
      <c r="F265" s="8" t="s">
        <v>2065</v>
      </c>
      <c r="G265" s="8" t="s">
        <v>2063</v>
      </c>
      <c r="H265" s="9" t="s">
        <v>12</v>
      </c>
    </row>
    <row r="266">
      <c r="A266" s="28" t="s">
        <v>2066</v>
      </c>
      <c r="B266" s="5" t="s">
        <v>2067</v>
      </c>
      <c r="C266" s="5" t="s">
        <v>1284</v>
      </c>
      <c r="D266" s="5">
        <v>375400.0</v>
      </c>
      <c r="E266" s="5">
        <v>941.0</v>
      </c>
      <c r="F266" s="5" t="s">
        <v>2068</v>
      </c>
      <c r="G266" s="5" t="s">
        <v>2066</v>
      </c>
      <c r="H266" s="6" t="s">
        <v>12</v>
      </c>
    </row>
    <row r="267">
      <c r="A267" s="29" t="s">
        <v>2069</v>
      </c>
      <c r="B267" s="8" t="s">
        <v>2070</v>
      </c>
      <c r="C267" s="8" t="s">
        <v>1300</v>
      </c>
      <c r="D267" s="8">
        <v>383200.0</v>
      </c>
      <c r="E267" s="8">
        <v>1124.0</v>
      </c>
      <c r="F267" s="8" t="s">
        <v>2071</v>
      </c>
      <c r="G267" s="8" t="s">
        <v>2069</v>
      </c>
      <c r="H267" s="9" t="s">
        <v>12</v>
      </c>
    </row>
    <row r="268">
      <c r="A268" s="28" t="s">
        <v>2072</v>
      </c>
      <c r="B268" s="5" t="s">
        <v>2073</v>
      </c>
      <c r="C268" s="5" t="s">
        <v>1284</v>
      </c>
      <c r="D268" s="5">
        <v>372780.0</v>
      </c>
      <c r="E268" s="5">
        <v>148.0</v>
      </c>
      <c r="F268" s="5" t="s">
        <v>2074</v>
      </c>
      <c r="G268" s="5" t="s">
        <v>2072</v>
      </c>
      <c r="H268" s="6" t="s">
        <v>12</v>
      </c>
    </row>
    <row r="269">
      <c r="A269" s="29" t="s">
        <v>2075</v>
      </c>
      <c r="B269" s="8" t="s">
        <v>2076</v>
      </c>
      <c r="C269" s="8" t="s">
        <v>1266</v>
      </c>
      <c r="D269" s="8">
        <v>355600.0</v>
      </c>
      <c r="E269" s="8">
        <v>2743.0</v>
      </c>
      <c r="F269" s="8" t="s">
        <v>2077</v>
      </c>
      <c r="G269" s="8" t="s">
        <v>2075</v>
      </c>
      <c r="H269" s="9" t="s">
        <v>12</v>
      </c>
    </row>
    <row r="270">
      <c r="A270" s="28" t="s">
        <v>2078</v>
      </c>
      <c r="B270" s="5" t="s">
        <v>2079</v>
      </c>
      <c r="C270" s="5" t="s">
        <v>1277</v>
      </c>
      <c r="D270" s="5">
        <v>3624075.0</v>
      </c>
      <c r="E270" s="5">
        <v>149.0</v>
      </c>
      <c r="F270" s="5" t="s">
        <v>2080</v>
      </c>
      <c r="G270" s="5" t="s">
        <v>2078</v>
      </c>
      <c r="H270" s="6" t="s">
        <v>12</v>
      </c>
    </row>
    <row r="271">
      <c r="A271" s="29" t="s">
        <v>2081</v>
      </c>
      <c r="B271" s="8" t="s">
        <v>2082</v>
      </c>
      <c r="C271" s="8" t="s">
        <v>1495</v>
      </c>
      <c r="D271" s="8">
        <v>393000.0</v>
      </c>
      <c r="E271" s="8">
        <v>3376.0</v>
      </c>
      <c r="F271" s="8" t="s">
        <v>2083</v>
      </c>
      <c r="G271" s="8" t="s">
        <v>238</v>
      </c>
      <c r="H271" s="9" t="s">
        <v>12</v>
      </c>
    </row>
    <row r="272">
      <c r="A272" s="28" t="s">
        <v>2084</v>
      </c>
      <c r="B272" s="5" t="s">
        <v>2085</v>
      </c>
      <c r="C272" s="5" t="s">
        <v>1317</v>
      </c>
      <c r="D272" s="5">
        <v>359350.0</v>
      </c>
      <c r="E272" s="5">
        <v>3377.0</v>
      </c>
      <c r="F272" s="5" t="s">
        <v>2086</v>
      </c>
      <c r="G272" s="5" t="s">
        <v>2084</v>
      </c>
      <c r="H272" s="6" t="s">
        <v>12</v>
      </c>
    </row>
    <row r="273">
      <c r="A273" s="29" t="s">
        <v>2087</v>
      </c>
      <c r="B273" s="8" t="s">
        <v>2088</v>
      </c>
      <c r="C273" s="8" t="s">
        <v>1284</v>
      </c>
      <c r="D273" s="8">
        <v>374900.0</v>
      </c>
      <c r="E273" s="8">
        <v>150.0</v>
      </c>
      <c r="F273" s="8" t="s">
        <v>2089</v>
      </c>
      <c r="G273" s="8" t="s">
        <v>2087</v>
      </c>
      <c r="H273" s="9" t="s">
        <v>12</v>
      </c>
    </row>
    <row r="274">
      <c r="A274" s="28" t="s">
        <v>2090</v>
      </c>
      <c r="B274" s="5" t="s">
        <v>2091</v>
      </c>
      <c r="C274" s="5" t="s">
        <v>1300</v>
      </c>
      <c r="D274" s="5">
        <v>388000.0</v>
      </c>
      <c r="E274" s="5">
        <v>1820.0</v>
      </c>
      <c r="F274" s="5" t="s">
        <v>2092</v>
      </c>
      <c r="G274" s="5" t="s">
        <v>2090</v>
      </c>
      <c r="H274" s="6" t="s">
        <v>12</v>
      </c>
    </row>
    <row r="275">
      <c r="A275" s="29" t="s">
        <v>2093</v>
      </c>
      <c r="B275" s="8" t="s">
        <v>2094</v>
      </c>
      <c r="C275" s="8" t="s">
        <v>1277</v>
      </c>
      <c r="D275" s="8">
        <v>3.6307302E7</v>
      </c>
      <c r="E275" s="8">
        <v>151.0</v>
      </c>
      <c r="F275" s="8" t="s">
        <v>2095</v>
      </c>
      <c r="G275" s="8" t="s">
        <v>2093</v>
      </c>
      <c r="H275" s="9" t="s">
        <v>12</v>
      </c>
    </row>
    <row r="276">
      <c r="A276" s="28" t="s">
        <v>2096</v>
      </c>
      <c r="B276" s="5" t="s">
        <v>2097</v>
      </c>
      <c r="C276" s="5" t="s">
        <v>1277</v>
      </c>
      <c r="D276" s="5">
        <v>366800.0</v>
      </c>
      <c r="E276" s="5">
        <v>1067.0</v>
      </c>
      <c r="F276" s="5" t="s">
        <v>2098</v>
      </c>
      <c r="G276" s="5" t="s">
        <v>2096</v>
      </c>
      <c r="H276" s="6" t="s">
        <v>12</v>
      </c>
    </row>
    <row r="277">
      <c r="A277" s="29" t="s">
        <v>2099</v>
      </c>
      <c r="B277" s="8" t="s">
        <v>2100</v>
      </c>
      <c r="C277" s="8" t="s">
        <v>1317</v>
      </c>
      <c r="D277" s="8">
        <v>333500.0</v>
      </c>
      <c r="E277" s="8">
        <v>4384.0</v>
      </c>
      <c r="F277" s="8" t="s">
        <v>2101</v>
      </c>
      <c r="G277" s="8" t="s">
        <v>2099</v>
      </c>
      <c r="H277" s="9" t="s">
        <v>12</v>
      </c>
    </row>
    <row r="278">
      <c r="A278" s="28" t="s">
        <v>2102</v>
      </c>
      <c r="B278" s="5" t="s">
        <v>2103</v>
      </c>
      <c r="C278" s="5" t="s">
        <v>1284</v>
      </c>
      <c r="D278" s="5">
        <v>374700.0</v>
      </c>
      <c r="E278" s="5">
        <v>152.0</v>
      </c>
      <c r="F278" s="5" t="s">
        <v>2104</v>
      </c>
      <c r="G278" s="5" t="s">
        <v>2102</v>
      </c>
      <c r="H278" s="6" t="s">
        <v>12</v>
      </c>
    </row>
    <row r="279">
      <c r="A279" s="29" t="s">
        <v>2105</v>
      </c>
      <c r="B279" s="8" t="s">
        <v>2106</v>
      </c>
      <c r="C279" s="8" t="s">
        <v>1284</v>
      </c>
      <c r="D279" s="8">
        <v>379500.0</v>
      </c>
      <c r="E279" s="8">
        <v>153.0</v>
      </c>
      <c r="F279" s="8" t="s">
        <v>2107</v>
      </c>
      <c r="G279" s="8" t="s">
        <v>2105</v>
      </c>
      <c r="H279" s="9" t="s">
        <v>12</v>
      </c>
    </row>
    <row r="280">
      <c r="A280" s="28" t="s">
        <v>2108</v>
      </c>
      <c r="B280" s="5" t="s">
        <v>2109</v>
      </c>
      <c r="C280" s="5" t="s">
        <v>1317</v>
      </c>
      <c r="D280" s="5">
        <v>324500.0</v>
      </c>
      <c r="E280" s="5">
        <v>4344.0</v>
      </c>
      <c r="F280" s="5" t="s">
        <v>2110</v>
      </c>
      <c r="G280" s="5" t="s">
        <v>2108</v>
      </c>
      <c r="H280" s="6" t="s">
        <v>12</v>
      </c>
    </row>
    <row r="281">
      <c r="A281" s="29" t="s">
        <v>2111</v>
      </c>
      <c r="B281" s="8" t="s">
        <v>2112</v>
      </c>
      <c r="C281" s="8" t="s">
        <v>1317</v>
      </c>
      <c r="D281" s="8">
        <v>3.5700293E7</v>
      </c>
      <c r="E281" s="8">
        <v>2475.0</v>
      </c>
      <c r="F281" s="8" t="s">
        <v>2113</v>
      </c>
      <c r="G281" s="8" t="s">
        <v>2114</v>
      </c>
      <c r="H281" s="9" t="s">
        <v>12</v>
      </c>
    </row>
    <row r="282">
      <c r="A282" s="28" t="s">
        <v>2115</v>
      </c>
      <c r="B282" s="5" t="s">
        <v>2116</v>
      </c>
      <c r="C282" s="5" t="s">
        <v>1317</v>
      </c>
      <c r="D282" s="5">
        <v>3.5700285E7</v>
      </c>
      <c r="E282" s="5">
        <v>2031.0</v>
      </c>
      <c r="F282" s="5" t="s">
        <v>2117</v>
      </c>
      <c r="G282" s="5" t="s">
        <v>2114</v>
      </c>
      <c r="H282" s="6" t="s">
        <v>12</v>
      </c>
    </row>
    <row r="283">
      <c r="A283" s="29" t="s">
        <v>2114</v>
      </c>
      <c r="B283" s="8" t="s">
        <v>2118</v>
      </c>
      <c r="C283" s="8" t="s">
        <v>1317</v>
      </c>
      <c r="D283" s="8">
        <v>3.570064E7</v>
      </c>
      <c r="E283" s="8">
        <v>154.0</v>
      </c>
      <c r="F283" s="8" t="s">
        <v>2119</v>
      </c>
      <c r="G283" s="8" t="s">
        <v>2114</v>
      </c>
      <c r="H283" s="9" t="s">
        <v>12</v>
      </c>
    </row>
    <row r="284">
      <c r="A284" s="28" t="s">
        <v>2120</v>
      </c>
      <c r="B284" s="5" t="s">
        <v>2121</v>
      </c>
      <c r="C284" s="5" t="s">
        <v>1495</v>
      </c>
      <c r="D284" s="5">
        <v>395500.0</v>
      </c>
      <c r="E284" s="5">
        <v>3411.0</v>
      </c>
      <c r="F284" s="5" t="s">
        <v>2122</v>
      </c>
      <c r="G284" s="5" t="s">
        <v>2120</v>
      </c>
      <c r="H284" s="6" t="s">
        <v>12</v>
      </c>
    </row>
    <row r="285">
      <c r="A285" s="29" t="s">
        <v>2123</v>
      </c>
      <c r="B285" s="8" t="s">
        <v>2124</v>
      </c>
      <c r="C285" s="8" t="s">
        <v>1270</v>
      </c>
      <c r="D285" s="8">
        <v>3980019.0</v>
      </c>
      <c r="E285" s="8">
        <v>155.0</v>
      </c>
      <c r="F285" s="8" t="s">
        <v>2125</v>
      </c>
      <c r="G285" s="8" t="s">
        <v>2123</v>
      </c>
      <c r="H285" s="9" t="s">
        <v>12</v>
      </c>
    </row>
    <row r="286">
      <c r="A286" s="28" t="s">
        <v>2126</v>
      </c>
      <c r="B286" s="5" t="s">
        <v>2127</v>
      </c>
      <c r="C286" s="5" t="s">
        <v>1270</v>
      </c>
      <c r="D286" s="5">
        <v>3980015.0</v>
      </c>
      <c r="E286" s="5">
        <v>3662.0</v>
      </c>
      <c r="F286" s="5" t="s">
        <v>2128</v>
      </c>
      <c r="G286" s="5" t="s">
        <v>2123</v>
      </c>
      <c r="H286" s="6" t="s">
        <v>12</v>
      </c>
    </row>
    <row r="287">
      <c r="A287" s="29" t="s">
        <v>2129</v>
      </c>
      <c r="B287" s="8" t="s">
        <v>2130</v>
      </c>
      <c r="C287" s="8" t="s">
        <v>1317</v>
      </c>
      <c r="D287" s="8">
        <v>3518028.0</v>
      </c>
      <c r="E287" s="8">
        <v>2296.0</v>
      </c>
      <c r="F287" s="8" t="s">
        <v>2131</v>
      </c>
      <c r="G287" s="8" t="s">
        <v>2132</v>
      </c>
      <c r="H287" s="9" t="s">
        <v>12</v>
      </c>
    </row>
    <row r="288">
      <c r="A288" s="28" t="s">
        <v>2132</v>
      </c>
      <c r="B288" s="5" t="s">
        <v>2133</v>
      </c>
      <c r="C288" s="5" t="s">
        <v>1317</v>
      </c>
      <c r="D288" s="5">
        <v>3518254.0</v>
      </c>
      <c r="E288" s="5">
        <v>1462.0</v>
      </c>
      <c r="F288" s="5" t="s">
        <v>2134</v>
      </c>
      <c r="G288" s="5" t="s">
        <v>2132</v>
      </c>
      <c r="H288" s="6" t="s">
        <v>12</v>
      </c>
    </row>
    <row r="289">
      <c r="A289" s="29" t="s">
        <v>2135</v>
      </c>
      <c r="B289" s="8" t="s">
        <v>2136</v>
      </c>
      <c r="C289" s="8" t="s">
        <v>1277</v>
      </c>
      <c r="D289" s="8">
        <v>365120.0</v>
      </c>
      <c r="E289" s="8">
        <v>3650.0</v>
      </c>
      <c r="F289" s="8" t="s">
        <v>2137</v>
      </c>
      <c r="G289" s="8" t="s">
        <v>2138</v>
      </c>
      <c r="H289" s="9" t="s">
        <v>12</v>
      </c>
    </row>
    <row r="290">
      <c r="A290" s="28" t="s">
        <v>2139</v>
      </c>
      <c r="B290" s="5" t="s">
        <v>2140</v>
      </c>
      <c r="C290" s="5" t="s">
        <v>1284</v>
      </c>
      <c r="D290" s="5">
        <v>3.7410137E7</v>
      </c>
      <c r="E290" s="5">
        <v>156.0</v>
      </c>
      <c r="F290" s="5" t="s">
        <v>2141</v>
      </c>
      <c r="G290" s="5" t="s">
        <v>2139</v>
      </c>
      <c r="H290" s="6" t="s">
        <v>12</v>
      </c>
    </row>
    <row r="291">
      <c r="A291" s="29" t="s">
        <v>2142</v>
      </c>
      <c r="B291" s="8" t="s">
        <v>2143</v>
      </c>
      <c r="C291" s="8" t="s">
        <v>1495</v>
      </c>
      <c r="D291" s="8">
        <v>392050.0</v>
      </c>
      <c r="E291" s="8">
        <v>3813.0</v>
      </c>
      <c r="F291" s="8" t="s">
        <v>2144</v>
      </c>
      <c r="G291" s="8" t="s">
        <v>2142</v>
      </c>
      <c r="H291" s="9" t="s">
        <v>12</v>
      </c>
    </row>
    <row r="292">
      <c r="A292" s="28" t="s">
        <v>2145</v>
      </c>
      <c r="B292" s="5" t="s">
        <v>2146</v>
      </c>
      <c r="C292" s="5" t="s">
        <v>1284</v>
      </c>
      <c r="D292" s="5">
        <v>371851.0</v>
      </c>
      <c r="E292" s="5">
        <v>157.0</v>
      </c>
      <c r="F292" s="5" t="s">
        <v>2147</v>
      </c>
      <c r="G292" s="5" t="s">
        <v>2145</v>
      </c>
      <c r="H292" s="6" t="s">
        <v>12</v>
      </c>
    </row>
    <row r="293">
      <c r="A293" s="29" t="s">
        <v>2148</v>
      </c>
      <c r="B293" s="8" t="s">
        <v>2149</v>
      </c>
      <c r="C293" s="8" t="s">
        <v>1300</v>
      </c>
      <c r="D293" s="8">
        <v>384800.0</v>
      </c>
      <c r="E293" s="8">
        <v>158.0</v>
      </c>
      <c r="F293" s="8" t="s">
        <v>2150</v>
      </c>
      <c r="G293" s="8" t="s">
        <v>2148</v>
      </c>
      <c r="H293" s="9" t="s">
        <v>12</v>
      </c>
    </row>
    <row r="294">
      <c r="A294" s="28" t="s">
        <v>2151</v>
      </c>
      <c r="B294" s="5" t="s">
        <v>2152</v>
      </c>
      <c r="C294" s="5" t="s">
        <v>1277</v>
      </c>
      <c r="D294" s="5">
        <v>365022.0</v>
      </c>
      <c r="E294" s="5">
        <v>3750.0</v>
      </c>
      <c r="F294" s="5" t="s">
        <v>2153</v>
      </c>
      <c r="G294" s="5" t="s">
        <v>2154</v>
      </c>
      <c r="H294" s="6" t="s">
        <v>12</v>
      </c>
    </row>
    <row r="295">
      <c r="A295" s="29" t="s">
        <v>2154</v>
      </c>
      <c r="B295" s="8" t="s">
        <v>2155</v>
      </c>
      <c r="C295" s="8" t="s">
        <v>1277</v>
      </c>
      <c r="D295" s="8">
        <v>3650095.0</v>
      </c>
      <c r="E295" s="8">
        <v>159.0</v>
      </c>
      <c r="F295" s="8" t="s">
        <v>2156</v>
      </c>
      <c r="G295" s="8" t="s">
        <v>2154</v>
      </c>
      <c r="H295" s="9" t="s">
        <v>12</v>
      </c>
    </row>
    <row r="296">
      <c r="A296" s="28" t="s">
        <v>2157</v>
      </c>
      <c r="B296" s="5" t="s">
        <v>2158</v>
      </c>
      <c r="C296" s="5" t="s">
        <v>1300</v>
      </c>
      <c r="D296" s="5">
        <v>3.802625E7</v>
      </c>
      <c r="E296" s="5">
        <v>3653.0</v>
      </c>
      <c r="F296" s="5" t="s">
        <v>2159</v>
      </c>
      <c r="G296" s="5" t="s">
        <v>2160</v>
      </c>
      <c r="H296" s="6" t="s">
        <v>12</v>
      </c>
    </row>
    <row r="297">
      <c r="A297" s="29" t="s">
        <v>2161</v>
      </c>
      <c r="B297" s="8" t="s">
        <v>2162</v>
      </c>
      <c r="C297" s="8" t="s">
        <v>1300</v>
      </c>
      <c r="D297" s="8">
        <v>3.80222E7</v>
      </c>
      <c r="E297" s="8">
        <v>2982.0</v>
      </c>
      <c r="F297" s="8" t="s">
        <v>2163</v>
      </c>
      <c r="G297" s="8" t="s">
        <v>2160</v>
      </c>
      <c r="H297" s="9" t="s">
        <v>12</v>
      </c>
    </row>
    <row r="298">
      <c r="A298" s="28" t="s">
        <v>2164</v>
      </c>
      <c r="B298" s="5" t="s">
        <v>2165</v>
      </c>
      <c r="C298" s="5" t="s">
        <v>1300</v>
      </c>
      <c r="D298" s="5">
        <v>3801030.0</v>
      </c>
      <c r="E298" s="5">
        <v>1534.0</v>
      </c>
      <c r="F298" s="5" t="s">
        <v>2166</v>
      </c>
      <c r="G298" s="5" t="s">
        <v>2160</v>
      </c>
      <c r="H298" s="6" t="s">
        <v>12</v>
      </c>
    </row>
    <row r="299">
      <c r="A299" s="29" t="s">
        <v>2167</v>
      </c>
      <c r="B299" s="8" t="s">
        <v>2168</v>
      </c>
      <c r="C299" s="8" t="s">
        <v>1300</v>
      </c>
      <c r="D299" s="8">
        <v>3.801028E7</v>
      </c>
      <c r="E299" s="8">
        <v>1538.0</v>
      </c>
      <c r="F299" s="8" t="s">
        <v>2169</v>
      </c>
      <c r="G299" s="8" t="s">
        <v>2160</v>
      </c>
      <c r="H299" s="9" t="s">
        <v>12</v>
      </c>
    </row>
    <row r="300">
      <c r="A300" s="28" t="s">
        <v>2160</v>
      </c>
      <c r="B300" s="5" t="s">
        <v>2170</v>
      </c>
      <c r="C300" s="5" t="s">
        <v>1300</v>
      </c>
      <c r="D300" s="5">
        <v>3.8065165E7</v>
      </c>
      <c r="E300" s="5">
        <v>160.0</v>
      </c>
      <c r="F300" s="5" t="s">
        <v>2171</v>
      </c>
      <c r="G300" s="5" t="s">
        <v>2160</v>
      </c>
      <c r="H300" s="6" t="s">
        <v>12</v>
      </c>
    </row>
    <row r="301">
      <c r="A301" s="29" t="s">
        <v>2172</v>
      </c>
      <c r="B301" s="8" t="s">
        <v>2173</v>
      </c>
      <c r="C301" s="8" t="s">
        <v>1300</v>
      </c>
      <c r="D301" s="8">
        <v>3.8402228E7</v>
      </c>
      <c r="E301" s="8">
        <v>3380.0</v>
      </c>
      <c r="F301" s="8" t="s">
        <v>2174</v>
      </c>
      <c r="G301" s="8" t="s">
        <v>2175</v>
      </c>
      <c r="H301" s="9" t="s">
        <v>12</v>
      </c>
    </row>
    <row r="302">
      <c r="A302" s="28" t="s">
        <v>2176</v>
      </c>
      <c r="B302" s="5" t="s">
        <v>2177</v>
      </c>
      <c r="C302" s="5" t="s">
        <v>1300</v>
      </c>
      <c r="D302" s="5">
        <v>3841497.0</v>
      </c>
      <c r="E302" s="5">
        <v>3274.0</v>
      </c>
      <c r="F302" s="5" t="s">
        <v>2178</v>
      </c>
      <c r="G302" s="5" t="s">
        <v>2175</v>
      </c>
      <c r="H302" s="6" t="s">
        <v>12</v>
      </c>
    </row>
    <row r="303">
      <c r="A303" s="29" t="s">
        <v>2179</v>
      </c>
      <c r="B303" s="8" t="s">
        <v>2180</v>
      </c>
      <c r="C303" s="8" t="s">
        <v>1300</v>
      </c>
      <c r="D303" s="8">
        <v>3.8400458E7</v>
      </c>
      <c r="E303" s="8">
        <v>1537.0</v>
      </c>
      <c r="F303" s="8" t="s">
        <v>2181</v>
      </c>
      <c r="G303" s="8" t="s">
        <v>2175</v>
      </c>
      <c r="H303" s="9" t="s">
        <v>12</v>
      </c>
    </row>
    <row r="304">
      <c r="A304" s="28" t="s">
        <v>2182</v>
      </c>
      <c r="B304" s="5" t="s">
        <v>2183</v>
      </c>
      <c r="C304" s="5" t="s">
        <v>1300</v>
      </c>
      <c r="D304" s="5">
        <v>3.8400108E7</v>
      </c>
      <c r="E304" s="5">
        <v>3026.0</v>
      </c>
      <c r="F304" s="5" t="s">
        <v>2184</v>
      </c>
      <c r="G304" s="5" t="s">
        <v>2175</v>
      </c>
      <c r="H304" s="6" t="s">
        <v>12</v>
      </c>
    </row>
    <row r="305">
      <c r="A305" s="29" t="s">
        <v>2185</v>
      </c>
      <c r="B305" s="8" t="s">
        <v>2186</v>
      </c>
      <c r="C305" s="8" t="s">
        <v>1300</v>
      </c>
      <c r="D305" s="8">
        <v>3.8400766E7</v>
      </c>
      <c r="E305" s="8">
        <v>3152.0</v>
      </c>
      <c r="F305" s="8" t="s">
        <v>2187</v>
      </c>
      <c r="G305" s="8" t="s">
        <v>2175</v>
      </c>
      <c r="H305" s="9" t="s">
        <v>12</v>
      </c>
    </row>
    <row r="306">
      <c r="A306" s="28" t="s">
        <v>2188</v>
      </c>
      <c r="B306" s="5" t="s">
        <v>2189</v>
      </c>
      <c r="C306" s="5" t="s">
        <v>1300</v>
      </c>
      <c r="D306" s="5">
        <v>3.8400448E7</v>
      </c>
      <c r="E306" s="5">
        <v>2494.0</v>
      </c>
      <c r="F306" s="5" t="s">
        <v>2190</v>
      </c>
      <c r="G306" s="5" t="s">
        <v>2175</v>
      </c>
      <c r="H306" s="6" t="s">
        <v>12</v>
      </c>
    </row>
    <row r="307">
      <c r="A307" s="29" t="s">
        <v>2191</v>
      </c>
      <c r="B307" s="8" t="s">
        <v>2192</v>
      </c>
      <c r="C307" s="8" t="s">
        <v>1300</v>
      </c>
      <c r="D307" s="8">
        <v>3.8400702E7</v>
      </c>
      <c r="E307" s="8">
        <v>1910.0</v>
      </c>
      <c r="F307" s="8" t="s">
        <v>2193</v>
      </c>
      <c r="G307" s="8" t="s">
        <v>2175</v>
      </c>
      <c r="H307" s="9" t="s">
        <v>12</v>
      </c>
    </row>
    <row r="308">
      <c r="A308" s="28" t="s">
        <v>2194</v>
      </c>
      <c r="B308" s="5" t="s">
        <v>2195</v>
      </c>
      <c r="C308" s="5" t="s">
        <v>1300</v>
      </c>
      <c r="D308" s="5">
        <v>3.8400186E7</v>
      </c>
      <c r="E308" s="5">
        <v>162.0</v>
      </c>
      <c r="F308" s="5" t="s">
        <v>2196</v>
      </c>
      <c r="G308" s="5" t="s">
        <v>2175</v>
      </c>
      <c r="H308" s="6" t="s">
        <v>12</v>
      </c>
    </row>
    <row r="309">
      <c r="A309" s="29" t="s">
        <v>2175</v>
      </c>
      <c r="B309" s="8" t="s">
        <v>2197</v>
      </c>
      <c r="C309" s="8" t="s">
        <v>1300</v>
      </c>
      <c r="D309" s="8">
        <v>3.8400122E7</v>
      </c>
      <c r="E309" s="8">
        <v>161.0</v>
      </c>
      <c r="F309" s="8" t="s">
        <v>2198</v>
      </c>
      <c r="G309" s="8" t="s">
        <v>2175</v>
      </c>
      <c r="H309" s="9" t="s">
        <v>12</v>
      </c>
    </row>
    <row r="310">
      <c r="A310" s="28" t="s">
        <v>2199</v>
      </c>
      <c r="B310" s="5" t="s">
        <v>2200</v>
      </c>
      <c r="C310" s="5" t="s">
        <v>1300</v>
      </c>
      <c r="D310" s="5">
        <v>3840897.0</v>
      </c>
      <c r="E310" s="5">
        <v>3961.0</v>
      </c>
      <c r="F310" s="5" t="s">
        <v>2201</v>
      </c>
      <c r="G310" s="5" t="s">
        <v>2175</v>
      </c>
      <c r="H310" s="6" t="s">
        <v>12</v>
      </c>
    </row>
    <row r="311">
      <c r="A311" s="29" t="s">
        <v>2202</v>
      </c>
      <c r="B311" s="8" t="s">
        <v>2203</v>
      </c>
      <c r="C311" s="8" t="s">
        <v>1495</v>
      </c>
      <c r="D311" s="8">
        <v>386104.0</v>
      </c>
      <c r="E311" s="8">
        <v>942.0</v>
      </c>
      <c r="F311" s="8" t="s">
        <v>2204</v>
      </c>
      <c r="G311" s="8" t="s">
        <v>2202</v>
      </c>
      <c r="H311" s="9" t="s">
        <v>12</v>
      </c>
    </row>
    <row r="312">
      <c r="A312" s="28" t="s">
        <v>2205</v>
      </c>
      <c r="B312" s="5" t="s">
        <v>2206</v>
      </c>
      <c r="C312" s="5" t="s">
        <v>1284</v>
      </c>
      <c r="D312" s="5">
        <v>3702680.0</v>
      </c>
      <c r="E312" s="5">
        <v>1724.0</v>
      </c>
      <c r="F312" s="5" t="s">
        <v>2207</v>
      </c>
      <c r="G312" s="5" t="s">
        <v>2208</v>
      </c>
      <c r="H312" s="6" t="s">
        <v>12</v>
      </c>
    </row>
    <row r="313">
      <c r="A313" s="29" t="s">
        <v>2208</v>
      </c>
      <c r="B313" s="8" t="s">
        <v>2209</v>
      </c>
      <c r="C313" s="8" t="s">
        <v>1284</v>
      </c>
      <c r="D313" s="8">
        <v>3700235.0</v>
      </c>
      <c r="E313" s="8">
        <v>163.0</v>
      </c>
      <c r="F313" s="8" t="s">
        <v>2210</v>
      </c>
      <c r="G313" s="8" t="s">
        <v>2208</v>
      </c>
      <c r="H313" s="9" t="s">
        <v>12</v>
      </c>
    </row>
    <row r="314">
      <c r="A314" s="28" t="s">
        <v>2211</v>
      </c>
      <c r="B314" s="5" t="s">
        <v>2212</v>
      </c>
      <c r="C314" s="5" t="s">
        <v>1495</v>
      </c>
      <c r="D314" s="5">
        <v>392600.0</v>
      </c>
      <c r="E314" s="5">
        <v>2889.0</v>
      </c>
      <c r="F314" s="5" t="s">
        <v>2213</v>
      </c>
      <c r="G314" s="5" t="s">
        <v>2211</v>
      </c>
      <c r="H314" s="6" t="s">
        <v>12</v>
      </c>
    </row>
    <row r="315">
      <c r="A315" s="29" t="s">
        <v>2214</v>
      </c>
      <c r="B315" s="8" t="s">
        <v>2215</v>
      </c>
      <c r="C315" s="8" t="s">
        <v>1300</v>
      </c>
      <c r="D315" s="8">
        <v>387800.0</v>
      </c>
      <c r="E315" s="8">
        <v>3697.0</v>
      </c>
      <c r="F315" s="8" t="s">
        <v>2216</v>
      </c>
      <c r="G315" s="8" t="s">
        <v>2214</v>
      </c>
      <c r="H315" s="9" t="s">
        <v>12</v>
      </c>
    </row>
    <row r="316">
      <c r="A316" s="28" t="s">
        <v>2217</v>
      </c>
      <c r="B316" s="5" t="s">
        <v>2218</v>
      </c>
      <c r="C316" s="5" t="s">
        <v>1317</v>
      </c>
      <c r="D316" s="5">
        <v>332000.0</v>
      </c>
      <c r="E316" s="5">
        <v>1926.0</v>
      </c>
      <c r="F316" s="5" t="s">
        <v>2219</v>
      </c>
      <c r="G316" s="5" t="s">
        <v>2217</v>
      </c>
      <c r="H316" s="6" t="s">
        <v>12</v>
      </c>
    </row>
    <row r="317">
      <c r="A317" s="29" t="s">
        <v>2220</v>
      </c>
      <c r="B317" s="8" t="s">
        <v>2221</v>
      </c>
      <c r="C317" s="8" t="s">
        <v>1317</v>
      </c>
      <c r="D317" s="8">
        <v>3657035.0</v>
      </c>
      <c r="E317" s="8">
        <v>164.0</v>
      </c>
      <c r="F317" s="8" t="s">
        <v>2222</v>
      </c>
      <c r="G317" s="8" t="s">
        <v>2220</v>
      </c>
      <c r="H317" s="9" t="s">
        <v>12</v>
      </c>
    </row>
    <row r="318">
      <c r="A318" s="28" t="s">
        <v>2223</v>
      </c>
      <c r="B318" s="5" t="s">
        <v>2224</v>
      </c>
      <c r="C318" s="5" t="s">
        <v>1284</v>
      </c>
      <c r="D318" s="5">
        <v>374650.0</v>
      </c>
      <c r="E318" s="5">
        <v>165.0</v>
      </c>
      <c r="F318" s="5" t="s">
        <v>2225</v>
      </c>
      <c r="G318" s="5" t="s">
        <v>2223</v>
      </c>
      <c r="H318" s="6" t="s">
        <v>12</v>
      </c>
    </row>
    <row r="319">
      <c r="A319" s="31" t="s">
        <v>2226</v>
      </c>
      <c r="B319" s="26" t="s">
        <v>2227</v>
      </c>
      <c r="C319" s="26" t="s">
        <v>1277</v>
      </c>
      <c r="D319" s="26">
        <v>365200.0</v>
      </c>
      <c r="E319" s="26">
        <v>166.0</v>
      </c>
      <c r="F319" s="26" t="s">
        <v>2228</v>
      </c>
      <c r="G319" s="26" t="s">
        <v>2226</v>
      </c>
      <c r="H319" s="27" t="s">
        <v>12</v>
      </c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  <row r="998">
      <c r="A998" s="32"/>
    </row>
    <row r="999">
      <c r="A999" s="32"/>
    </row>
    <row r="1000">
      <c r="A1000" s="32"/>
    </row>
  </sheetData>
  <drawing r:id="rId1"/>
  <tableParts count="1">
    <tablePart r:id="rId3"/>
  </tableParts>
</worksheet>
</file>