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ycio\Downloads\"/>
    </mc:Choice>
  </mc:AlternateContent>
  <xr:revisionPtr revIDLastSave="0" documentId="13_ncr:1_{9143C48F-0B36-4EE5-80B9-EE1E2E0020F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lanilh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<sst xmlns="http://schemas.openxmlformats.org/spreadsheetml/2006/main" count="260" uniqueCount="158">
  <si>
    <t>CRIANÇAS</t>
  </si>
  <si>
    <t>ERICK</t>
  </si>
  <si>
    <t>JESSICA</t>
  </si>
  <si>
    <t>INGRID</t>
  </si>
  <si>
    <t>NENEL</t>
  </si>
  <si>
    <t>GRAÇA</t>
  </si>
  <si>
    <t>BIA</t>
  </si>
  <si>
    <t>DEDE</t>
  </si>
  <si>
    <t>MAURA</t>
  </si>
  <si>
    <t>DOUGLAS</t>
  </si>
  <si>
    <t>CIDA</t>
  </si>
  <si>
    <t>FABRYCIO</t>
  </si>
  <si>
    <t>BRUNA</t>
  </si>
  <si>
    <t>GABRIEL</t>
  </si>
  <si>
    <t>CARLOS</t>
  </si>
  <si>
    <t>RAMINHA</t>
  </si>
  <si>
    <t>ILDA</t>
  </si>
  <si>
    <t>MARIANA</t>
  </si>
  <si>
    <t>ANCHIETA</t>
  </si>
  <si>
    <t>CLAUDIANA</t>
  </si>
  <si>
    <t>TIA LIA</t>
  </si>
  <si>
    <t>TIO PEDRO</t>
  </si>
  <si>
    <t>DENA</t>
  </si>
  <si>
    <t>JENAY</t>
  </si>
  <si>
    <t>NAMORADA JENAY</t>
  </si>
  <si>
    <t>CLAUDIO</t>
  </si>
  <si>
    <t>MIGUEL</t>
  </si>
  <si>
    <t>LUCCA</t>
  </si>
  <si>
    <t>HILTO</t>
  </si>
  <si>
    <t>GRAZIELE</t>
  </si>
  <si>
    <t>VITOR</t>
  </si>
  <si>
    <t>SOPHIA</t>
  </si>
  <si>
    <t>CARMEN</t>
  </si>
  <si>
    <t>WESLEY</t>
  </si>
  <si>
    <t>MANU</t>
  </si>
  <si>
    <t>OLIVIA</t>
  </si>
  <si>
    <t>CRIS</t>
  </si>
  <si>
    <t>TIO CICERO</t>
  </si>
  <si>
    <t>NAMORADA CICERO</t>
  </si>
  <si>
    <t>TIA BETANIA</t>
  </si>
  <si>
    <t>JACÓ</t>
  </si>
  <si>
    <t>MARIDO BIA</t>
  </si>
  <si>
    <t>FILHA BIA</t>
  </si>
  <si>
    <t>TIA BIRINA</t>
  </si>
  <si>
    <t>GEOVANA</t>
  </si>
  <si>
    <t>VITORIA</t>
  </si>
  <si>
    <t>MARIDO VITORIA</t>
  </si>
  <si>
    <t>TIA CARMINHA</t>
  </si>
  <si>
    <t>TIA BEINHA</t>
  </si>
  <si>
    <t>MIRELA</t>
  </si>
  <si>
    <t>CARLINHOS</t>
  </si>
  <si>
    <t>MARIDO ILDA</t>
  </si>
  <si>
    <t>LUCAS- FILHO ILDA</t>
  </si>
  <si>
    <t>TIO RAMINHO</t>
  </si>
  <si>
    <t>DANI</t>
  </si>
  <si>
    <t>NAMORADO DANI</t>
  </si>
  <si>
    <t>ALAN</t>
  </si>
  <si>
    <t>ZEFINHA</t>
  </si>
  <si>
    <t>DÃO- IRMÃO</t>
  </si>
  <si>
    <t>MULHER DÃO</t>
  </si>
  <si>
    <t>DIANA</t>
  </si>
  <si>
    <t>ESPOSO DIANA</t>
  </si>
  <si>
    <t>FIA</t>
  </si>
  <si>
    <t>MARIDO FIA</t>
  </si>
  <si>
    <t>FILHA FIA</t>
  </si>
  <si>
    <t>FILHO DÃO</t>
  </si>
  <si>
    <t>GRENDA</t>
  </si>
  <si>
    <t>MARIDO GRENDA</t>
  </si>
  <si>
    <t>SERGIO</t>
  </si>
  <si>
    <t>BIO</t>
  </si>
  <si>
    <t>GIZELDA</t>
  </si>
  <si>
    <t>IRMÃ GIZELDA</t>
  </si>
  <si>
    <t>BAIXINHO</t>
  </si>
  <si>
    <t>MULHER BAIXINHO</t>
  </si>
  <si>
    <t>MARCUS</t>
  </si>
  <si>
    <t>MÃE CRIS</t>
  </si>
  <si>
    <t>PAI CRIS</t>
  </si>
  <si>
    <t>KASSIA</t>
  </si>
  <si>
    <t>NEA</t>
  </si>
  <si>
    <t>IRMÃ NEA</t>
  </si>
  <si>
    <t>MARIDO NEA</t>
  </si>
  <si>
    <t>FILHO NEA</t>
  </si>
  <si>
    <t>MARINALVA</t>
  </si>
  <si>
    <t>FILHO MARINALVA</t>
  </si>
  <si>
    <t>COSME</t>
  </si>
  <si>
    <t>MULHER COSME</t>
  </si>
  <si>
    <t>FILHA COSME</t>
  </si>
  <si>
    <t>DAMIAO</t>
  </si>
  <si>
    <t xml:space="preserve">MARIA  </t>
  </si>
  <si>
    <t>JOANA-NAMO MIKAEL</t>
  </si>
  <si>
    <t>MIKAEL</t>
  </si>
  <si>
    <t>VALDEMIRO</t>
  </si>
  <si>
    <t>KASSIANO</t>
  </si>
  <si>
    <t>KASSIANO 2</t>
  </si>
  <si>
    <t>GABRIEL BAIXINHO</t>
  </si>
  <si>
    <t xml:space="preserve">FILHA GRENDA </t>
  </si>
  <si>
    <t>CLARINHA- TIO</t>
  </si>
  <si>
    <t>CLARINHA-CLAUDIANA</t>
  </si>
  <si>
    <t>FAMILIA Ciço</t>
  </si>
  <si>
    <t>FAMILIA  Betania</t>
  </si>
  <si>
    <t>FAMILIA Birina</t>
  </si>
  <si>
    <t>FAMILIA Carminha</t>
  </si>
  <si>
    <t>FAMILIA Beinha</t>
  </si>
  <si>
    <t>FAMILIA Raminha</t>
  </si>
  <si>
    <t>FAMILIA Lia</t>
  </si>
  <si>
    <t>Adulto</t>
  </si>
  <si>
    <t>AMIGOS DENA</t>
  </si>
  <si>
    <t>FAMILIA CRIS</t>
  </si>
  <si>
    <t>BRUNA PRIMA</t>
  </si>
  <si>
    <t>FAMILIA DONA GRAÇA</t>
  </si>
  <si>
    <t>AMIGOS BAIXINHO</t>
  </si>
  <si>
    <t>AMIGOS DÃO</t>
  </si>
  <si>
    <t>AMIGOS GIZELDA</t>
  </si>
  <si>
    <t>AMIGOS FIA</t>
  </si>
  <si>
    <t>AMIGOS DIANA</t>
  </si>
  <si>
    <t>AMIGOS GRENDA</t>
  </si>
  <si>
    <t>AMIGOS NEA</t>
  </si>
  <si>
    <t>AMIGOS MARINALVA</t>
  </si>
  <si>
    <t>AMIGOS COSME</t>
  </si>
  <si>
    <t>AMIGOS DAMIAO</t>
  </si>
  <si>
    <t>FAMILIA ZEFINHA</t>
  </si>
  <si>
    <t>AMIGOS INGRID-MARCUS</t>
  </si>
  <si>
    <t>Convite</t>
  </si>
  <si>
    <t>Pessoas</t>
  </si>
  <si>
    <t>N</t>
  </si>
  <si>
    <t>Nomes</t>
  </si>
  <si>
    <t>link do convite</t>
  </si>
  <si>
    <t>AMIGOS SERGIO</t>
  </si>
  <si>
    <t>AMIGOS BIO</t>
  </si>
  <si>
    <t>FAMILIA Maria</t>
  </si>
  <si>
    <t>https://aniversario60anos.vercel.app/?nome=FAMILIA%20Maria&amp;max=17</t>
  </si>
  <si>
    <t>https://aniversario60anos.vercel.app/?nome=FAMILIA%20Ci%C3%A7o&amp;max=2</t>
  </si>
  <si>
    <t>https://aniversario60anos.vercel.app/?nome=FAMILIA%20Betania&amp;max=4</t>
  </si>
  <si>
    <t>https://aniversario60anos.vercel.app/?nome=FAMILIA%20Birina&amp;max=3</t>
  </si>
  <si>
    <t>https://aniversario60anos.vercel.app/?nome=FAMILIA%20Carminha&amp;max=1</t>
  </si>
  <si>
    <t>https://aniversario60anos.vercel.app/?nome=FAMILIA%20Beinha&amp;max=5</t>
  </si>
  <si>
    <t>https://aniversario60anos.vercel.app/?nome=FAMILIA%20Raminha&amp;max=4</t>
  </si>
  <si>
    <t>https://aniversario60anos.vercel.app/?nome=FAMILIA%20Lia&amp;max=3</t>
  </si>
  <si>
    <t>https://aniversario60anos.vercel.app/?nome=AMIGOS%20Dena&amp;max=1</t>
  </si>
  <si>
    <t>https://aniversario60anos.vercel.app/?nome=FAMILIA%20Bruna&amp;max=1</t>
  </si>
  <si>
    <t>https://aniversario60anos.vercel.app/?nome=FAMILIA%20CRIS&amp;max=4</t>
  </si>
  <si>
    <t>https://aniversario60anos.vercel.app/?nome=FAMILIA%20DONA%20GRA%C3%87A&amp;max=3</t>
  </si>
  <si>
    <t>https://aniversario60anos.vercel.app/?nome=FAMILIA%20ZEFINHA&amp;max=8</t>
  </si>
  <si>
    <t>https://aniversario60anos.vercel.app/?nome=AMIGOS%20INGRID-MARCUS&amp;max=1</t>
  </si>
  <si>
    <t>https://aniversario60anos.vercel.app/?nome=AMIGOS%20BAIXINHO&amp;max=2</t>
  </si>
  <si>
    <t>https://aniversario60anos.vercel.app/?nome=AMIGOS%20D%C3%83O&amp;max=3</t>
  </si>
  <si>
    <t>https://aniversario60anos.vercel.app/?nome=AMIGOS%20SERGIO&amp;max=1</t>
  </si>
  <si>
    <t>https://aniversario60anos.vercel.app/?nome=AMIGOS%20BIO&amp;max=1</t>
  </si>
  <si>
    <t>https://aniversario60anos.vercel.app/?nome=AMIGOS%20GIZELDA&amp;max=1</t>
  </si>
  <si>
    <t>https://aniversario60anos.vercel.app/?nome=AMIGOS%20DIANA&amp;max=1</t>
  </si>
  <si>
    <t>https://aniversario60anos.vercel.app/?nome=AMIGOS%20FIA&amp;max=3</t>
  </si>
  <si>
    <t>https://aniversario60anos.vercel.app/?nome=AMIGOS%20GRENDA&amp;max=2</t>
  </si>
  <si>
    <t>https://aniversario60anos.vercel.app/?nome=AMIGOS%20NEA&amp;max=3</t>
  </si>
  <si>
    <t>https://aniversario60anos.vercel.app/?nome=AMIGOS%20MARINALVA&amp;max=1</t>
  </si>
  <si>
    <t>https://aniversario60anos.vercel.app/?nome=AMIGOS%20COSME&amp;max=3</t>
  </si>
  <si>
    <t>https://aniversario60anos.vercel.app/?nome=AMIGOS%20DAMIAO&amp;max=1</t>
  </si>
  <si>
    <t>Enviado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</si>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</sst>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7">
    <xf numFmtId="0" fontId="0" fillId="0" borderId="0" xfId="0"/>
    <xf numFmtId="0" fontId="0" fillId="3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1" fillId="3" borderId="1" xfId="1" applyFill="1" applyBorder="1" applyAlignment="1">
      <alignment horizontal="left" vertical="center"/>
    </xf>
    <xf numFmtId="0" fontId="11" fillId="3" borderId="1" xfId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niversario60anos.vercel.app/?nome=FAMILIA%20Lia&amp;max=3" TargetMode="External"/><Relationship Id="rId13" Type="http://schemas.openxmlformats.org/officeDocument/2006/relationships/hyperlink" Target="https://aniversario60anos.vercel.app/?nome=FAMILIA%20ZEFINHA&amp;max=8" TargetMode="External"/><Relationship Id="rId18" Type="http://schemas.openxmlformats.org/officeDocument/2006/relationships/hyperlink" Target="https://aniversario60anos.vercel.app/?nome=AMIGOS%20BIO&amp;max=1" TargetMode="External"/><Relationship Id="rId26" Type="http://schemas.openxmlformats.org/officeDocument/2006/relationships/hyperlink" Target="https://aniversario60anos.vercel.app/?nome=AMIGOS%20DAMIAO&amp;max=1" TargetMode="External"/><Relationship Id="rId3" Type="http://schemas.openxmlformats.org/officeDocument/2006/relationships/hyperlink" Target="https://aniversario60anos.vercel.app/?nome=FAMILIA%20Betania&amp;max=4" TargetMode="External"/><Relationship Id="rId21" Type="http://schemas.openxmlformats.org/officeDocument/2006/relationships/hyperlink" Target="https://aniversario60anos.vercel.app/?nome=AMIGOS%20FIA&amp;max=3" TargetMode="External"/><Relationship Id="rId7" Type="http://schemas.openxmlformats.org/officeDocument/2006/relationships/hyperlink" Target="https://aniversario60anos.vercel.app/?nome=FAMILIA%20Raminha&amp;max=4" TargetMode="External"/><Relationship Id="rId12" Type="http://schemas.openxmlformats.org/officeDocument/2006/relationships/hyperlink" Target="https://aniversario60anos.vercel.app/?nome=FAMILIA%20DONA%20GRA%C3%87A&amp;max=3" TargetMode="External"/><Relationship Id="rId17" Type="http://schemas.openxmlformats.org/officeDocument/2006/relationships/hyperlink" Target="https://aniversario60anos.vercel.app/?nome=AMIGOS%20SERGIO&amp;max=1" TargetMode="External"/><Relationship Id="rId25" Type="http://schemas.openxmlformats.org/officeDocument/2006/relationships/hyperlink" Target="https://aniversario60anos.vercel.app/?nome=AMIGOS%20COSME&amp;max=3" TargetMode="External"/><Relationship Id="rId2" Type="http://schemas.openxmlformats.org/officeDocument/2006/relationships/hyperlink" Target="https://aniversario60anos.vercel.app/?nome=FAMILIA%20Ci%C3%A7o&amp;max=2" TargetMode="External"/><Relationship Id="rId16" Type="http://schemas.openxmlformats.org/officeDocument/2006/relationships/hyperlink" Target="https://aniversario60anos.vercel.app/?nome=AMIGOS%20D%C3%83O&amp;max=3" TargetMode="External"/><Relationship Id="rId20" Type="http://schemas.openxmlformats.org/officeDocument/2006/relationships/hyperlink" Target="https://aniversario60anos.vercel.app/?nome=AMIGOS%20DIANA&amp;max=1" TargetMode="External"/><Relationship Id="rId1" Type="http://schemas.openxmlformats.org/officeDocument/2006/relationships/hyperlink" Target="https://aniversario60anos.vercel.app/?nome=FAMILIA%20Maria&amp;max=17" TargetMode="External"/><Relationship Id="rId6" Type="http://schemas.openxmlformats.org/officeDocument/2006/relationships/hyperlink" Target="https://aniversario60anos.vercel.app/?nome=FAMILIA%20Beinha&amp;max=5" TargetMode="External"/><Relationship Id="rId11" Type="http://schemas.openxmlformats.org/officeDocument/2006/relationships/hyperlink" Target="https://aniversario60anos.vercel.app/?nome=FAMILIA%20CRIS&amp;max=4" TargetMode="External"/><Relationship Id="rId24" Type="http://schemas.openxmlformats.org/officeDocument/2006/relationships/hyperlink" Target="https://aniversario60anos.vercel.app/?nome=AMIGOS%20MARINALVA&amp;max=1" TargetMode="External"/><Relationship Id="rId5" Type="http://schemas.openxmlformats.org/officeDocument/2006/relationships/hyperlink" Target="https://aniversario60anos.vercel.app/?nome=FAMILIA%20Carminha&amp;max=1" TargetMode="External"/><Relationship Id="rId15" Type="http://schemas.openxmlformats.org/officeDocument/2006/relationships/hyperlink" Target="https://aniversario60anos.vercel.app/?nome=AMIGOS%20BAIXINHO&amp;max=2" TargetMode="External"/><Relationship Id="rId23" Type="http://schemas.openxmlformats.org/officeDocument/2006/relationships/hyperlink" Target="https://aniversario60anos.vercel.app/?nome=AMIGOS%20NEA&amp;max=3" TargetMode="External"/><Relationship Id="rId10" Type="http://schemas.openxmlformats.org/officeDocument/2006/relationships/hyperlink" Target="https://aniversario60anos.vercel.app/?nome=FAMILIA%20Bruna&amp;max=1" TargetMode="External"/><Relationship Id="rId19" Type="http://schemas.openxmlformats.org/officeDocument/2006/relationships/hyperlink" Target="https://aniversario60anos.vercel.app/?nome=AMIGOS%20GIZELDA&amp;max=1" TargetMode="External"/><Relationship Id="rId4" Type="http://schemas.openxmlformats.org/officeDocument/2006/relationships/hyperlink" Target="https://aniversario60anos.vercel.app/?nome=FAMILIA%20Birina&amp;max=3" TargetMode="External"/><Relationship Id="rId9" Type="http://schemas.openxmlformats.org/officeDocument/2006/relationships/hyperlink" Target="https://aniversario60anos.vercel.app/?nome=AMIGOS%20Dena&amp;max=1" TargetMode="External"/><Relationship Id="rId14" Type="http://schemas.openxmlformats.org/officeDocument/2006/relationships/hyperlink" Target="https://aniversario60anos.vercel.app/?nome=AMIGOS%20INGRID-MARCUS&amp;max=1" TargetMode="External"/><Relationship Id="rId22" Type="http://schemas.openxmlformats.org/officeDocument/2006/relationships/hyperlink" Target="https://aniversario60anos.vercel.app/?nome=AMIGOS%20GRENDA&amp;max=2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Normal="100" workbookViewId="0">
      <selection activeCell="J20" sqref="J20"/>
    </sheetView>
  </sheetViews>
  <sheetFormatPr defaultRowHeight="14.6" x14ac:dyDescent="0.4"/>
  <cols>
    <col min="1" max="1" width="24.4609375" customWidth="1"/>
    <col min="2" max="2" width="22.69140625" style="5" customWidth="1"/>
    <col min="3" max="3" width="3.84375" style="5" bestFit="1" customWidth="1"/>
    <col min="4" max="4" width="19.69140625" customWidth="1"/>
    <col min="5" max="5" width="9.23046875" customWidth="1"/>
    <col min="6" max="6" width="80.921875" customWidth="1"/>
    <col min="7" max="7" width="27.69140625" customWidth="1"/>
    <col min="8" max="8" width="19.69140625" customWidth="1"/>
    <col min="9" max="9" width="3.69140625" customWidth="1"/>
    <col min="10" max="10" width="18" customWidth="1"/>
    <col min="11" max="11" width="4" customWidth="1"/>
    <col min="12" max="12" width="17.69140625" customWidth="1"/>
    <col min="13" max="13" width="3.3828125" customWidth="1"/>
    <col min="14" max="14" width="19.3828125" customWidth="1"/>
    <col min="19" max="19" width="19.84375" customWidth="1"/>
    <col min="21" max="21" width="18" customWidth="1"/>
  </cols>
  <sheetData>
    <row r="1" spans="1:23" x14ac:dyDescent="0.4">
      <c r="A1" s="31" t="s">
        <v>122</v>
      </c>
      <c r="B1" s="31" t="s">
        <v>123</v>
      </c>
      <c r="C1" s="31" t="s">
        <v>124</v>
      </c>
      <c r="D1" s="31" t="s">
        <v>125</v>
      </c>
      <c r="E1" s="31" t="s">
        <v>123</v>
      </c>
      <c r="F1" s="32" t="s">
        <v>126</v>
      </c>
      <c r="G1" s="36" t="s">
        <v>156</v>
      </c>
    </row>
    <row r="2" spans="1:23" x14ac:dyDescent="0.4">
      <c r="A2" s="13" t="s">
        <v>129</v>
      </c>
      <c r="B2" s="8" t="s">
        <v>105</v>
      </c>
      <c r="C2" s="4">
        <v>1</v>
      </c>
      <c r="D2" s="20" t="s">
        <v>88</v>
      </c>
      <c r="E2" s="33">
        <v>18</v>
      </c>
      <c r="F2" s="34" t="s">
        <v>130</v>
      </c>
      <c r="G2" s="33" t="s">
        <v>157</v>
      </c>
      <c r="R2" s="1"/>
      <c r="S2" s="3"/>
      <c r="T2" s="1"/>
      <c r="U2" s="1"/>
      <c r="W2" s="1"/>
    </row>
    <row r="3" spans="1:23" x14ac:dyDescent="0.4">
      <c r="A3" s="14"/>
      <c r="B3" s="8" t="s">
        <v>105</v>
      </c>
      <c r="C3" s="4">
        <v>2</v>
      </c>
      <c r="D3" s="20" t="s">
        <v>7</v>
      </c>
      <c r="E3" s="33"/>
      <c r="F3" s="30"/>
      <c r="G3" s="33"/>
      <c r="R3" s="1"/>
      <c r="S3" s="3"/>
      <c r="T3" s="1"/>
      <c r="U3" s="1"/>
      <c r="W3" s="1"/>
    </row>
    <row r="4" spans="1:23" x14ac:dyDescent="0.4">
      <c r="A4" s="14"/>
      <c r="B4" s="8" t="s">
        <v>105</v>
      </c>
      <c r="C4" s="4">
        <v>3</v>
      </c>
      <c r="D4" s="20" t="s">
        <v>13</v>
      </c>
      <c r="E4" s="33"/>
      <c r="F4" s="30"/>
      <c r="G4" s="33"/>
      <c r="R4" s="1"/>
      <c r="S4" s="3"/>
      <c r="T4" s="1"/>
      <c r="U4" s="1"/>
      <c r="W4" s="1"/>
    </row>
    <row r="5" spans="1:23" x14ac:dyDescent="0.4">
      <c r="A5" s="14"/>
      <c r="B5" s="8" t="s">
        <v>105</v>
      </c>
      <c r="C5" s="4">
        <v>4</v>
      </c>
      <c r="D5" s="20" t="s">
        <v>29</v>
      </c>
      <c r="E5" s="33"/>
      <c r="F5" s="30"/>
      <c r="G5" s="33"/>
      <c r="R5" s="1"/>
      <c r="S5" s="3"/>
      <c r="T5" s="1"/>
      <c r="U5" s="1"/>
      <c r="W5" s="1"/>
    </row>
    <row r="6" spans="1:23" x14ac:dyDescent="0.4">
      <c r="A6" s="14"/>
      <c r="B6" s="8" t="s">
        <v>105</v>
      </c>
      <c r="C6" s="4">
        <v>5</v>
      </c>
      <c r="D6" s="20" t="s">
        <v>30</v>
      </c>
      <c r="E6" s="33"/>
      <c r="F6" s="30"/>
      <c r="G6" s="33"/>
      <c r="R6" s="1"/>
      <c r="S6" s="3"/>
      <c r="T6" s="1"/>
      <c r="U6" s="1"/>
      <c r="W6" s="1"/>
    </row>
    <row r="7" spans="1:23" x14ac:dyDescent="0.4">
      <c r="A7" s="14"/>
      <c r="B7" s="8" t="s">
        <v>105</v>
      </c>
      <c r="C7" s="4">
        <v>6</v>
      </c>
      <c r="D7" s="20" t="s">
        <v>10</v>
      </c>
      <c r="E7" s="33"/>
      <c r="F7" s="30"/>
      <c r="G7" s="33"/>
      <c r="R7" s="1"/>
      <c r="S7" s="3"/>
      <c r="T7" s="1"/>
      <c r="U7" s="1"/>
      <c r="W7" s="1"/>
    </row>
    <row r="8" spans="1:23" x14ac:dyDescent="0.4">
      <c r="A8" s="14"/>
      <c r="B8" s="8" t="s">
        <v>105</v>
      </c>
      <c r="C8" s="4">
        <v>7</v>
      </c>
      <c r="D8" s="20" t="s">
        <v>11</v>
      </c>
      <c r="E8" s="33"/>
      <c r="F8" s="30"/>
      <c r="G8" s="33"/>
      <c r="R8" s="1"/>
      <c r="S8" s="3"/>
      <c r="T8" s="1"/>
      <c r="U8" s="1"/>
      <c r="W8" s="1"/>
    </row>
    <row r="9" spans="1:23" x14ac:dyDescent="0.4">
      <c r="A9" s="14"/>
      <c r="B9" s="8" t="s">
        <v>105</v>
      </c>
      <c r="C9" s="4">
        <v>8</v>
      </c>
      <c r="D9" s="20" t="s">
        <v>8</v>
      </c>
      <c r="E9" s="33"/>
      <c r="F9" s="30"/>
      <c r="G9" s="33"/>
      <c r="R9" s="1"/>
      <c r="S9" s="3"/>
      <c r="T9" s="1"/>
      <c r="U9" s="1"/>
      <c r="W9" s="1"/>
    </row>
    <row r="10" spans="1:23" x14ac:dyDescent="0.4">
      <c r="A10" s="14"/>
      <c r="B10" s="8" t="s">
        <v>105</v>
      </c>
      <c r="C10" s="4">
        <v>9</v>
      </c>
      <c r="D10" s="20" t="s">
        <v>9</v>
      </c>
      <c r="E10" s="33"/>
      <c r="F10" s="30"/>
      <c r="G10" s="33"/>
      <c r="R10" s="1"/>
      <c r="S10" s="3"/>
      <c r="T10" s="1"/>
      <c r="U10" s="1"/>
      <c r="W10" s="1"/>
    </row>
    <row r="11" spans="1:23" x14ac:dyDescent="0.4">
      <c r="A11" s="14"/>
      <c r="B11" s="8" t="s">
        <v>105</v>
      </c>
      <c r="C11" s="4">
        <v>10</v>
      </c>
      <c r="D11" s="20" t="s">
        <v>32</v>
      </c>
      <c r="E11" s="33"/>
      <c r="F11" s="30"/>
      <c r="G11" s="33"/>
      <c r="R11" s="1"/>
      <c r="S11" s="3"/>
      <c r="T11" s="1"/>
      <c r="U11" s="1"/>
      <c r="W11" s="1"/>
    </row>
    <row r="12" spans="1:23" x14ac:dyDescent="0.4">
      <c r="A12" s="14"/>
      <c r="B12" s="8" t="s">
        <v>105</v>
      </c>
      <c r="C12" s="4">
        <v>11</v>
      </c>
      <c r="D12" s="20" t="s">
        <v>33</v>
      </c>
      <c r="E12" s="33"/>
      <c r="F12" s="30"/>
      <c r="G12" s="33"/>
      <c r="R12" s="1"/>
      <c r="S12" s="1"/>
      <c r="T12" s="1"/>
      <c r="U12" s="1"/>
      <c r="W12" s="1"/>
    </row>
    <row r="13" spans="1:23" x14ac:dyDescent="0.4">
      <c r="A13" s="14"/>
      <c r="B13" s="8" t="s">
        <v>105</v>
      </c>
      <c r="C13" s="4">
        <v>12</v>
      </c>
      <c r="D13" s="20" t="s">
        <v>14</v>
      </c>
      <c r="E13" s="33"/>
      <c r="F13" s="30"/>
      <c r="G13" s="33"/>
      <c r="R13" s="1"/>
      <c r="S13" s="1"/>
      <c r="T13" s="1"/>
    </row>
    <row r="14" spans="1:23" x14ac:dyDescent="0.4">
      <c r="A14" s="14"/>
      <c r="B14" s="8" t="s">
        <v>105</v>
      </c>
      <c r="C14" s="4">
        <v>13</v>
      </c>
      <c r="D14" s="20" t="s">
        <v>36</v>
      </c>
      <c r="E14" s="33"/>
      <c r="F14" s="30"/>
      <c r="G14" s="33"/>
      <c r="R14" s="1"/>
      <c r="S14" s="1"/>
      <c r="T14" s="1"/>
    </row>
    <row r="15" spans="1:23" x14ac:dyDescent="0.4">
      <c r="A15" s="14"/>
      <c r="B15" s="7" t="s">
        <v>0</v>
      </c>
      <c r="C15" s="4">
        <v>14</v>
      </c>
      <c r="D15" s="9" t="s">
        <v>31</v>
      </c>
      <c r="E15" s="33"/>
      <c r="F15" s="30"/>
      <c r="G15" s="33"/>
      <c r="R15" s="1"/>
      <c r="S15" s="1"/>
      <c r="T15" s="1"/>
    </row>
    <row r="16" spans="1:23" x14ac:dyDescent="0.4">
      <c r="A16" s="14"/>
      <c r="B16" s="7" t="s">
        <v>0</v>
      </c>
      <c r="C16" s="4">
        <v>15</v>
      </c>
      <c r="D16" s="9" t="s">
        <v>26</v>
      </c>
      <c r="E16" s="33"/>
      <c r="F16" s="30"/>
      <c r="G16" s="33"/>
      <c r="R16" s="1"/>
      <c r="S16" s="1"/>
      <c r="T16" s="1"/>
    </row>
    <row r="17" spans="1:23" x14ac:dyDescent="0.4">
      <c r="A17" s="14"/>
      <c r="B17" s="7" t="s">
        <v>0</v>
      </c>
      <c r="C17" s="4">
        <v>16</v>
      </c>
      <c r="D17" s="9" t="s">
        <v>27</v>
      </c>
      <c r="E17" s="33"/>
      <c r="F17" s="30"/>
      <c r="G17" s="33"/>
      <c r="R17" s="1"/>
      <c r="S17" s="1"/>
      <c r="T17" s="1"/>
    </row>
    <row r="18" spans="1:23" x14ac:dyDescent="0.4">
      <c r="A18" s="14"/>
      <c r="B18" s="7" t="s">
        <v>0</v>
      </c>
      <c r="C18" s="4">
        <v>17</v>
      </c>
      <c r="D18" s="9" t="s">
        <v>34</v>
      </c>
      <c r="E18" s="33"/>
      <c r="F18" s="30"/>
      <c r="G18" s="33"/>
      <c r="R18" s="1"/>
      <c r="S18" s="1"/>
      <c r="T18" s="1"/>
    </row>
    <row r="19" spans="1:23" x14ac:dyDescent="0.4">
      <c r="A19" s="15"/>
      <c r="B19" s="7" t="s">
        <v>0</v>
      </c>
      <c r="C19" s="4">
        <v>18</v>
      </c>
      <c r="D19" s="9" t="s">
        <v>35</v>
      </c>
      <c r="E19" s="33"/>
      <c r="F19" s="30"/>
      <c r="G19" s="33"/>
      <c r="R19" s="1"/>
      <c r="S19" s="1"/>
      <c r="T19" s="1"/>
    </row>
    <row r="20" spans="1:23" x14ac:dyDescent="0.4">
      <c r="A20" s="19" t="s">
        <v>98</v>
      </c>
      <c r="B20" s="8" t="s">
        <v>105</v>
      </c>
      <c r="C20" s="4">
        <v>19</v>
      </c>
      <c r="D20" s="21" t="s">
        <v>37</v>
      </c>
      <c r="E20" s="33">
        <v>3</v>
      </c>
      <c r="F20" s="34" t="s">
        <v>131</v>
      </c>
      <c r="G20" s="33"/>
      <c r="N20" s="5"/>
      <c r="R20" s="1"/>
      <c r="S20" s="1"/>
      <c r="T20" s="1"/>
      <c r="U20" s="1"/>
      <c r="W20" s="1"/>
    </row>
    <row r="21" spans="1:23" x14ac:dyDescent="0.4">
      <c r="A21" s="19"/>
      <c r="B21" s="8" t="s">
        <v>105</v>
      </c>
      <c r="C21" s="4">
        <v>20</v>
      </c>
      <c r="D21" s="21" t="s">
        <v>38</v>
      </c>
      <c r="E21" s="33"/>
      <c r="F21" s="30"/>
      <c r="G21" s="33"/>
      <c r="N21" s="5"/>
      <c r="S21" s="1"/>
      <c r="U21" s="1"/>
      <c r="W21" s="1"/>
    </row>
    <row r="22" spans="1:23" x14ac:dyDescent="0.4">
      <c r="A22" s="19"/>
      <c r="B22" s="7" t="s">
        <v>0</v>
      </c>
      <c r="C22" s="4">
        <v>21</v>
      </c>
      <c r="D22" s="10" t="s">
        <v>96</v>
      </c>
      <c r="E22" s="33"/>
      <c r="F22" s="30"/>
      <c r="G22" s="33"/>
      <c r="N22" s="5"/>
      <c r="S22" s="1"/>
      <c r="U22" s="1"/>
      <c r="W22" s="1"/>
    </row>
    <row r="23" spans="1:23" x14ac:dyDescent="0.4">
      <c r="A23" s="11" t="s">
        <v>99</v>
      </c>
      <c r="B23" s="8" t="s">
        <v>105</v>
      </c>
      <c r="C23" s="4">
        <v>22</v>
      </c>
      <c r="D23" s="22" t="s">
        <v>39</v>
      </c>
      <c r="E23" s="33">
        <v>5</v>
      </c>
      <c r="F23" s="34" t="s">
        <v>132</v>
      </c>
      <c r="G23" s="33"/>
      <c r="N23" s="5"/>
      <c r="S23" s="1"/>
      <c r="U23" s="1"/>
      <c r="W23" s="1"/>
    </row>
    <row r="24" spans="1:23" x14ac:dyDescent="0.4">
      <c r="A24" s="12"/>
      <c r="B24" s="8" t="s">
        <v>105</v>
      </c>
      <c r="C24" s="4">
        <v>23</v>
      </c>
      <c r="D24" s="22" t="s">
        <v>40</v>
      </c>
      <c r="E24" s="33"/>
      <c r="F24" s="30"/>
      <c r="G24" s="33"/>
      <c r="N24" s="5"/>
      <c r="S24" s="1"/>
      <c r="U24" s="1"/>
      <c r="W24" s="1"/>
    </row>
    <row r="25" spans="1:23" x14ac:dyDescent="0.4">
      <c r="A25" s="12"/>
      <c r="B25" s="8" t="s">
        <v>105</v>
      </c>
      <c r="C25" s="4">
        <v>24</v>
      </c>
      <c r="D25" s="22" t="s">
        <v>6</v>
      </c>
      <c r="E25" s="33"/>
      <c r="F25" s="30"/>
      <c r="G25" s="33"/>
      <c r="S25" s="1"/>
    </row>
    <row r="26" spans="1:23" x14ac:dyDescent="0.4">
      <c r="A26" s="12"/>
      <c r="B26" s="8" t="s">
        <v>105</v>
      </c>
      <c r="C26" s="4">
        <v>25</v>
      </c>
      <c r="D26" s="22" t="s">
        <v>41</v>
      </c>
      <c r="E26" s="33"/>
      <c r="F26" s="30"/>
      <c r="G26" s="33"/>
      <c r="S26" s="1"/>
      <c r="U26" s="1"/>
      <c r="W26" s="1"/>
    </row>
    <row r="27" spans="1:23" x14ac:dyDescent="0.4">
      <c r="A27" s="16"/>
      <c r="B27" s="7" t="s">
        <v>0</v>
      </c>
      <c r="C27" s="4">
        <v>26</v>
      </c>
      <c r="D27" s="10" t="s">
        <v>42</v>
      </c>
      <c r="E27" s="33"/>
      <c r="F27" s="30"/>
      <c r="G27" s="33"/>
      <c r="S27" s="1"/>
      <c r="U27" s="1"/>
      <c r="W27" s="1"/>
    </row>
    <row r="28" spans="1:23" x14ac:dyDescent="0.4">
      <c r="A28" s="19" t="s">
        <v>100</v>
      </c>
      <c r="B28" s="8" t="s">
        <v>105</v>
      </c>
      <c r="C28" s="4">
        <v>27</v>
      </c>
      <c r="D28" s="23" t="s">
        <v>43</v>
      </c>
      <c r="E28" s="33">
        <v>4</v>
      </c>
      <c r="F28" s="34" t="s">
        <v>133</v>
      </c>
      <c r="G28" s="33"/>
      <c r="U28" s="1"/>
    </row>
    <row r="29" spans="1:23" x14ac:dyDescent="0.4">
      <c r="A29" s="19"/>
      <c r="B29" s="8" t="s">
        <v>105</v>
      </c>
      <c r="C29" s="4">
        <v>28</v>
      </c>
      <c r="D29" s="23" t="s">
        <v>44</v>
      </c>
      <c r="E29" s="33"/>
      <c r="F29" s="30"/>
      <c r="G29" s="33"/>
      <c r="S29" s="1"/>
      <c r="U29" s="1"/>
    </row>
    <row r="30" spans="1:23" x14ac:dyDescent="0.4">
      <c r="A30" s="18"/>
      <c r="B30" s="8" t="s">
        <v>105</v>
      </c>
      <c r="C30" s="4">
        <v>29</v>
      </c>
      <c r="D30" s="23" t="s">
        <v>45</v>
      </c>
      <c r="E30" s="33"/>
      <c r="F30" s="30"/>
      <c r="G30" s="33"/>
      <c r="S30" s="1"/>
      <c r="U30" s="1"/>
    </row>
    <row r="31" spans="1:23" x14ac:dyDescent="0.4">
      <c r="A31" s="18"/>
      <c r="B31" s="8" t="s">
        <v>105</v>
      </c>
      <c r="C31" s="4">
        <v>30</v>
      </c>
      <c r="D31" s="23" t="s">
        <v>46</v>
      </c>
      <c r="E31" s="33"/>
      <c r="F31" s="30"/>
      <c r="G31" s="33"/>
      <c r="U31" s="1"/>
    </row>
    <row r="32" spans="1:23" x14ac:dyDescent="0.4">
      <c r="A32" s="17" t="s">
        <v>101</v>
      </c>
      <c r="B32" s="8" t="s">
        <v>105</v>
      </c>
      <c r="C32" s="4">
        <v>31</v>
      </c>
      <c r="D32" s="20" t="s">
        <v>47</v>
      </c>
      <c r="E32" s="32">
        <v>1</v>
      </c>
      <c r="F32" s="35" t="s">
        <v>134</v>
      </c>
      <c r="G32" s="32"/>
      <c r="U32" s="1"/>
    </row>
    <row r="33" spans="1:21" x14ac:dyDescent="0.4">
      <c r="A33" s="11" t="s">
        <v>102</v>
      </c>
      <c r="B33" s="8" t="s">
        <v>105</v>
      </c>
      <c r="C33" s="4">
        <v>32</v>
      </c>
      <c r="D33" s="24" t="s">
        <v>48</v>
      </c>
      <c r="E33" s="33">
        <v>6</v>
      </c>
      <c r="F33" s="34" t="s">
        <v>135</v>
      </c>
      <c r="G33" s="33"/>
      <c r="U33" s="1"/>
    </row>
    <row r="34" spans="1:21" x14ac:dyDescent="0.4">
      <c r="A34" s="12"/>
      <c r="B34" s="8" t="s">
        <v>105</v>
      </c>
      <c r="C34" s="4">
        <v>33</v>
      </c>
      <c r="D34" s="24" t="s">
        <v>90</v>
      </c>
      <c r="E34" s="33"/>
      <c r="F34" s="30"/>
      <c r="G34" s="33"/>
      <c r="S34" s="1"/>
      <c r="U34" s="1"/>
    </row>
    <row r="35" spans="1:21" x14ac:dyDescent="0.4">
      <c r="A35" s="12"/>
      <c r="B35" s="8" t="s">
        <v>105</v>
      </c>
      <c r="C35" s="4">
        <v>34</v>
      </c>
      <c r="D35" s="24" t="s">
        <v>17</v>
      </c>
      <c r="E35" s="33"/>
      <c r="F35" s="30"/>
      <c r="G35" s="33"/>
      <c r="S35" s="1"/>
      <c r="U35" s="1"/>
    </row>
    <row r="36" spans="1:21" x14ac:dyDescent="0.4">
      <c r="A36" s="12"/>
      <c r="B36" s="8" t="s">
        <v>105</v>
      </c>
      <c r="C36" s="4">
        <v>35</v>
      </c>
      <c r="D36" s="24" t="s">
        <v>50</v>
      </c>
      <c r="E36" s="33"/>
      <c r="F36" s="30"/>
      <c r="G36" s="33"/>
      <c r="S36" s="1"/>
      <c r="U36" s="1"/>
    </row>
    <row r="37" spans="1:21" x14ac:dyDescent="0.4">
      <c r="A37" s="12"/>
      <c r="B37" s="8" t="s">
        <v>105</v>
      </c>
      <c r="C37" s="4">
        <v>36</v>
      </c>
      <c r="D37" s="24" t="s">
        <v>89</v>
      </c>
      <c r="E37" s="33"/>
      <c r="F37" s="30"/>
      <c r="G37" s="33"/>
      <c r="S37" s="1"/>
      <c r="U37" s="1"/>
    </row>
    <row r="38" spans="1:21" x14ac:dyDescent="0.4">
      <c r="A38" s="16"/>
      <c r="B38" s="7" t="s">
        <v>0</v>
      </c>
      <c r="C38" s="4">
        <v>37</v>
      </c>
      <c r="D38" s="6" t="s">
        <v>49</v>
      </c>
      <c r="E38" s="33"/>
      <c r="F38" s="30"/>
      <c r="G38" s="33"/>
      <c r="S38" s="1"/>
      <c r="U38" s="1"/>
    </row>
    <row r="39" spans="1:21" x14ac:dyDescent="0.4">
      <c r="A39" s="11" t="s">
        <v>103</v>
      </c>
      <c r="B39" s="8" t="s">
        <v>105</v>
      </c>
      <c r="C39" s="4">
        <v>38</v>
      </c>
      <c r="D39" s="20" t="s">
        <v>15</v>
      </c>
      <c r="E39" s="33">
        <v>5</v>
      </c>
      <c r="F39" s="34" t="s">
        <v>136</v>
      </c>
      <c r="G39" s="33"/>
      <c r="S39" s="1"/>
      <c r="U39" s="1"/>
    </row>
    <row r="40" spans="1:21" x14ac:dyDescent="0.4">
      <c r="A40" s="12"/>
      <c r="B40" s="8" t="s">
        <v>105</v>
      </c>
      <c r="C40" s="4">
        <v>39</v>
      </c>
      <c r="D40" s="20" t="s">
        <v>16</v>
      </c>
      <c r="E40" s="33"/>
      <c r="F40" s="30"/>
      <c r="G40" s="33"/>
      <c r="S40" s="1"/>
    </row>
    <row r="41" spans="1:21" x14ac:dyDescent="0.4">
      <c r="A41" s="12"/>
      <c r="B41" s="8" t="s">
        <v>105</v>
      </c>
      <c r="C41" s="4">
        <v>40</v>
      </c>
      <c r="D41" s="20" t="s">
        <v>51</v>
      </c>
      <c r="E41" s="33"/>
      <c r="F41" s="30"/>
      <c r="G41" s="33"/>
      <c r="S41" s="1"/>
    </row>
    <row r="42" spans="1:21" x14ac:dyDescent="0.4">
      <c r="A42" s="12"/>
      <c r="B42" s="8" t="s">
        <v>105</v>
      </c>
      <c r="C42" s="4">
        <v>41</v>
      </c>
      <c r="D42" s="20" t="s">
        <v>53</v>
      </c>
      <c r="E42" s="33"/>
      <c r="F42" s="30"/>
      <c r="G42" s="33"/>
      <c r="S42" s="1"/>
    </row>
    <row r="43" spans="1:21" x14ac:dyDescent="0.4">
      <c r="A43" s="16"/>
      <c r="B43" s="7" t="s">
        <v>0</v>
      </c>
      <c r="C43" s="4">
        <v>42</v>
      </c>
      <c r="D43" s="9" t="s">
        <v>52</v>
      </c>
      <c r="E43" s="33"/>
      <c r="F43" s="30"/>
      <c r="G43" s="33"/>
      <c r="S43" s="1"/>
    </row>
    <row r="44" spans="1:21" x14ac:dyDescent="0.4">
      <c r="A44" s="19" t="s">
        <v>104</v>
      </c>
      <c r="B44" s="8" t="s">
        <v>105</v>
      </c>
      <c r="C44" s="4">
        <v>43</v>
      </c>
      <c r="D44" s="21" t="s">
        <v>20</v>
      </c>
      <c r="E44" s="33">
        <v>4</v>
      </c>
      <c r="F44" s="34" t="s">
        <v>137</v>
      </c>
      <c r="G44" s="33"/>
      <c r="S44" s="1"/>
    </row>
    <row r="45" spans="1:21" x14ac:dyDescent="0.4">
      <c r="A45" s="19"/>
      <c r="B45" s="8" t="s">
        <v>105</v>
      </c>
      <c r="C45" s="4">
        <v>44</v>
      </c>
      <c r="D45" s="21" t="s">
        <v>21</v>
      </c>
      <c r="E45" s="33"/>
      <c r="F45" s="30"/>
      <c r="G45" s="33"/>
      <c r="S45" s="1"/>
    </row>
    <row r="46" spans="1:21" x14ac:dyDescent="0.4">
      <c r="A46" s="18"/>
      <c r="B46" s="8" t="s">
        <v>105</v>
      </c>
      <c r="C46" s="4">
        <v>45</v>
      </c>
      <c r="D46" s="21" t="s">
        <v>54</v>
      </c>
      <c r="E46" s="33"/>
      <c r="F46" s="30"/>
      <c r="G46" s="33"/>
      <c r="S46" s="1"/>
    </row>
    <row r="47" spans="1:21" x14ac:dyDescent="0.4">
      <c r="A47" s="18"/>
      <c r="B47" s="8" t="s">
        <v>105</v>
      </c>
      <c r="C47" s="4">
        <v>46</v>
      </c>
      <c r="D47" s="21" t="s">
        <v>55</v>
      </c>
      <c r="E47" s="33"/>
      <c r="F47" s="30"/>
      <c r="G47" s="33"/>
    </row>
    <row r="48" spans="1:21" x14ac:dyDescent="0.4">
      <c r="A48" s="17" t="s">
        <v>106</v>
      </c>
      <c r="B48" s="8" t="s">
        <v>105</v>
      </c>
      <c r="C48" s="4">
        <v>47</v>
      </c>
      <c r="D48" s="21" t="s">
        <v>22</v>
      </c>
      <c r="E48" s="32">
        <v>1</v>
      </c>
      <c r="F48" s="35" t="s">
        <v>138</v>
      </c>
      <c r="G48" s="32"/>
    </row>
    <row r="49" spans="1:11" x14ac:dyDescent="0.4">
      <c r="A49" s="18" t="s">
        <v>108</v>
      </c>
      <c r="B49" s="8" t="s">
        <v>105</v>
      </c>
      <c r="C49" s="4">
        <v>48</v>
      </c>
      <c r="D49" s="25" t="s">
        <v>12</v>
      </c>
      <c r="E49" s="33">
        <v>2</v>
      </c>
      <c r="F49" s="34" t="s">
        <v>139</v>
      </c>
      <c r="G49" s="33"/>
    </row>
    <row r="50" spans="1:11" x14ac:dyDescent="0.4">
      <c r="A50" s="18"/>
      <c r="B50" s="8" t="s">
        <v>105</v>
      </c>
      <c r="C50" s="4">
        <v>49</v>
      </c>
      <c r="D50" s="25" t="s">
        <v>56</v>
      </c>
      <c r="E50" s="33"/>
      <c r="F50" s="30"/>
      <c r="G50" s="33"/>
    </row>
    <row r="51" spans="1:11" x14ac:dyDescent="0.4">
      <c r="A51" s="18" t="s">
        <v>107</v>
      </c>
      <c r="B51" s="8" t="s">
        <v>105</v>
      </c>
      <c r="C51" s="4">
        <v>50</v>
      </c>
      <c r="D51" s="26" t="s">
        <v>75</v>
      </c>
      <c r="E51" s="33">
        <v>5</v>
      </c>
      <c r="F51" s="34" t="s">
        <v>140</v>
      </c>
      <c r="G51" s="33"/>
    </row>
    <row r="52" spans="1:11" x14ac:dyDescent="0.4">
      <c r="A52" s="18"/>
      <c r="B52" s="8" t="s">
        <v>105</v>
      </c>
      <c r="C52" s="4">
        <v>51</v>
      </c>
      <c r="D52" s="26" t="s">
        <v>76</v>
      </c>
      <c r="E52" s="33"/>
      <c r="F52" s="30"/>
      <c r="G52" s="33"/>
    </row>
    <row r="53" spans="1:11" x14ac:dyDescent="0.4">
      <c r="A53" s="18"/>
      <c r="B53" s="8" t="s">
        <v>105</v>
      </c>
      <c r="C53" s="4">
        <v>52</v>
      </c>
      <c r="D53" s="26" t="s">
        <v>77</v>
      </c>
      <c r="E53" s="33"/>
      <c r="F53" s="30"/>
      <c r="G53" s="33"/>
    </row>
    <row r="54" spans="1:11" x14ac:dyDescent="0.4">
      <c r="A54" s="18"/>
      <c r="B54" s="8" t="s">
        <v>105</v>
      </c>
      <c r="C54" s="4">
        <v>53</v>
      </c>
      <c r="D54" s="26" t="s">
        <v>92</v>
      </c>
      <c r="E54" s="33"/>
      <c r="F54" s="30"/>
      <c r="G54" s="33"/>
    </row>
    <row r="55" spans="1:11" x14ac:dyDescent="0.4">
      <c r="A55" s="18"/>
      <c r="B55" s="8" t="s">
        <v>105</v>
      </c>
      <c r="C55" s="4">
        <v>54</v>
      </c>
      <c r="D55" s="26" t="s">
        <v>93</v>
      </c>
      <c r="E55" s="33"/>
      <c r="F55" s="30"/>
      <c r="G55" s="33"/>
    </row>
    <row r="56" spans="1:11" x14ac:dyDescent="0.4">
      <c r="A56" s="18" t="s">
        <v>109</v>
      </c>
      <c r="B56" s="8" t="s">
        <v>105</v>
      </c>
      <c r="C56" s="4">
        <v>55</v>
      </c>
      <c r="D56" s="21" t="s">
        <v>5</v>
      </c>
      <c r="E56" s="33">
        <v>4</v>
      </c>
      <c r="F56" s="34" t="s">
        <v>141</v>
      </c>
      <c r="G56" s="33"/>
    </row>
    <row r="57" spans="1:11" x14ac:dyDescent="0.4">
      <c r="A57" s="18"/>
      <c r="B57" s="8" t="s">
        <v>105</v>
      </c>
      <c r="C57" s="4">
        <v>56</v>
      </c>
      <c r="D57" s="21" t="s">
        <v>4</v>
      </c>
      <c r="E57" s="33"/>
      <c r="F57" s="30"/>
      <c r="G57" s="33"/>
    </row>
    <row r="58" spans="1:11" x14ac:dyDescent="0.4">
      <c r="A58" s="18"/>
      <c r="B58" s="8" t="s">
        <v>105</v>
      </c>
      <c r="C58" s="4">
        <v>57</v>
      </c>
      <c r="D58" s="21" t="s">
        <v>2</v>
      </c>
      <c r="E58" s="33"/>
      <c r="F58" s="30"/>
      <c r="G58" s="33"/>
    </row>
    <row r="59" spans="1:11" x14ac:dyDescent="0.4">
      <c r="A59" s="18"/>
      <c r="B59" s="8" t="s">
        <v>105</v>
      </c>
      <c r="C59" s="4">
        <v>58</v>
      </c>
      <c r="D59" s="21" t="s">
        <v>1</v>
      </c>
      <c r="E59" s="33"/>
      <c r="F59" s="30"/>
      <c r="G59" s="33"/>
    </row>
    <row r="60" spans="1:11" x14ac:dyDescent="0.4">
      <c r="A60" s="11" t="s">
        <v>120</v>
      </c>
      <c r="B60" s="8" t="s">
        <v>105</v>
      </c>
      <c r="C60" s="4">
        <v>59</v>
      </c>
      <c r="D60" s="27" t="s">
        <v>57</v>
      </c>
      <c r="E60" s="33">
        <v>9</v>
      </c>
      <c r="F60" s="34" t="s">
        <v>142</v>
      </c>
      <c r="G60" s="33"/>
    </row>
    <row r="61" spans="1:11" x14ac:dyDescent="0.4">
      <c r="A61" s="12"/>
      <c r="B61" s="8" t="s">
        <v>105</v>
      </c>
      <c r="C61" s="4">
        <v>60</v>
      </c>
      <c r="D61" s="27" t="s">
        <v>91</v>
      </c>
      <c r="E61" s="33"/>
      <c r="F61" s="30"/>
      <c r="G61" s="33"/>
      <c r="K61" s="1"/>
    </row>
    <row r="62" spans="1:11" x14ac:dyDescent="0.4">
      <c r="A62" s="12"/>
      <c r="B62" s="8" t="s">
        <v>105</v>
      </c>
      <c r="C62" s="4">
        <v>61</v>
      </c>
      <c r="D62" s="27" t="s">
        <v>28</v>
      </c>
      <c r="E62" s="33"/>
      <c r="F62" s="30"/>
      <c r="G62" s="33"/>
      <c r="K62" s="1"/>
    </row>
    <row r="63" spans="1:11" x14ac:dyDescent="0.4">
      <c r="A63" s="12"/>
      <c r="B63" s="8" t="s">
        <v>105</v>
      </c>
      <c r="C63" s="4">
        <v>62</v>
      </c>
      <c r="D63" s="27" t="s">
        <v>25</v>
      </c>
      <c r="E63" s="33"/>
      <c r="F63" s="30"/>
      <c r="G63" s="33"/>
      <c r="K63" s="1"/>
    </row>
    <row r="64" spans="1:11" x14ac:dyDescent="0.4">
      <c r="A64" s="12"/>
      <c r="B64" s="8" t="s">
        <v>105</v>
      </c>
      <c r="C64" s="4">
        <v>63</v>
      </c>
      <c r="D64" s="27" t="s">
        <v>23</v>
      </c>
      <c r="E64" s="33"/>
      <c r="F64" s="30"/>
      <c r="G64" s="33"/>
      <c r="J64" s="1"/>
      <c r="K64" s="1"/>
    </row>
    <row r="65" spans="1:7" x14ac:dyDescent="0.4">
      <c r="A65" s="12"/>
      <c r="B65" s="8" t="s">
        <v>105</v>
      </c>
      <c r="C65" s="4">
        <v>64</v>
      </c>
      <c r="D65" s="27" t="s">
        <v>24</v>
      </c>
      <c r="E65" s="33"/>
      <c r="F65" s="30"/>
      <c r="G65" s="33"/>
    </row>
    <row r="66" spans="1:7" x14ac:dyDescent="0.4">
      <c r="A66" s="12"/>
      <c r="B66" s="8" t="s">
        <v>105</v>
      </c>
      <c r="C66" s="4">
        <v>65</v>
      </c>
      <c r="D66" s="27" t="s">
        <v>19</v>
      </c>
      <c r="E66" s="33"/>
      <c r="F66" s="30"/>
      <c r="G66" s="33"/>
    </row>
    <row r="67" spans="1:7" x14ac:dyDescent="0.4">
      <c r="A67" s="12"/>
      <c r="B67" s="8" t="s">
        <v>105</v>
      </c>
      <c r="C67" s="4">
        <v>66</v>
      </c>
      <c r="D67" s="27" t="s">
        <v>18</v>
      </c>
      <c r="E67" s="33"/>
      <c r="F67" s="30"/>
      <c r="G67" s="33"/>
    </row>
    <row r="68" spans="1:7" x14ac:dyDescent="0.4">
      <c r="A68" s="16"/>
      <c r="B68" s="7" t="s">
        <v>0</v>
      </c>
      <c r="C68" s="4">
        <v>67</v>
      </c>
      <c r="D68" s="6" t="s">
        <v>97</v>
      </c>
      <c r="E68" s="33"/>
      <c r="F68" s="30"/>
      <c r="G68" s="33"/>
    </row>
    <row r="69" spans="1:7" x14ac:dyDescent="0.4">
      <c r="A69" s="19" t="s">
        <v>121</v>
      </c>
      <c r="B69" s="8" t="s">
        <v>105</v>
      </c>
      <c r="C69" s="4">
        <v>68</v>
      </c>
      <c r="D69" s="20" t="s">
        <v>3</v>
      </c>
      <c r="E69" s="33">
        <v>2</v>
      </c>
      <c r="F69" s="34" t="s">
        <v>143</v>
      </c>
      <c r="G69" s="33"/>
    </row>
    <row r="70" spans="1:7" x14ac:dyDescent="0.4">
      <c r="A70" s="18"/>
      <c r="B70" s="8" t="s">
        <v>105</v>
      </c>
      <c r="C70" s="4">
        <v>69</v>
      </c>
      <c r="D70" s="20" t="s">
        <v>74</v>
      </c>
      <c r="E70" s="33"/>
      <c r="F70" s="30"/>
      <c r="G70" s="33"/>
    </row>
    <row r="71" spans="1:7" x14ac:dyDescent="0.4">
      <c r="A71" s="18" t="s">
        <v>110</v>
      </c>
      <c r="B71" s="8" t="s">
        <v>105</v>
      </c>
      <c r="C71" s="4">
        <v>70</v>
      </c>
      <c r="D71" s="24" t="s">
        <v>72</v>
      </c>
      <c r="E71" s="33">
        <v>3</v>
      </c>
      <c r="F71" s="34" t="s">
        <v>144</v>
      </c>
      <c r="G71" s="33"/>
    </row>
    <row r="72" spans="1:7" x14ac:dyDescent="0.4">
      <c r="A72" s="18"/>
      <c r="B72" s="8" t="s">
        <v>105</v>
      </c>
      <c r="C72" s="4">
        <v>71</v>
      </c>
      <c r="D72" s="24" t="s">
        <v>73</v>
      </c>
      <c r="E72" s="33"/>
      <c r="F72" s="30"/>
      <c r="G72" s="33"/>
    </row>
    <row r="73" spans="1:7" x14ac:dyDescent="0.4">
      <c r="A73" s="18"/>
      <c r="B73" s="8" t="s">
        <v>105</v>
      </c>
      <c r="C73" s="4">
        <v>72</v>
      </c>
      <c r="D73" s="24" t="s">
        <v>94</v>
      </c>
      <c r="E73" s="33"/>
      <c r="F73" s="30"/>
      <c r="G73" s="33"/>
    </row>
    <row r="74" spans="1:7" x14ac:dyDescent="0.4">
      <c r="A74" s="18" t="s">
        <v>111</v>
      </c>
      <c r="B74" s="8" t="s">
        <v>105</v>
      </c>
      <c r="C74" s="4">
        <v>73</v>
      </c>
      <c r="D74" s="20" t="s">
        <v>58</v>
      </c>
      <c r="E74" s="33">
        <v>4</v>
      </c>
      <c r="F74" s="34" t="s">
        <v>145</v>
      </c>
      <c r="G74" s="33"/>
    </row>
    <row r="75" spans="1:7" x14ac:dyDescent="0.4">
      <c r="A75" s="18"/>
      <c r="B75" s="8" t="s">
        <v>105</v>
      </c>
      <c r="C75" s="4">
        <v>74</v>
      </c>
      <c r="D75" s="20" t="s">
        <v>59</v>
      </c>
      <c r="E75" s="33"/>
      <c r="F75" s="30"/>
      <c r="G75" s="33"/>
    </row>
    <row r="76" spans="1:7" x14ac:dyDescent="0.4">
      <c r="A76" s="18"/>
      <c r="B76" s="8" t="s">
        <v>105</v>
      </c>
      <c r="C76" s="4">
        <v>75</v>
      </c>
      <c r="D76" s="20" t="s">
        <v>65</v>
      </c>
      <c r="E76" s="33"/>
      <c r="F76" s="30"/>
      <c r="G76" s="33"/>
    </row>
    <row r="77" spans="1:7" x14ac:dyDescent="0.4">
      <c r="A77" s="18"/>
      <c r="B77" s="8" t="s">
        <v>105</v>
      </c>
      <c r="C77" s="4">
        <v>76</v>
      </c>
      <c r="D77" s="20" t="s">
        <v>65</v>
      </c>
      <c r="E77" s="33"/>
      <c r="F77" s="30"/>
      <c r="G77" s="33"/>
    </row>
    <row r="78" spans="1:7" x14ac:dyDescent="0.4">
      <c r="A78" s="17" t="s">
        <v>127</v>
      </c>
      <c r="B78" s="8" t="s">
        <v>105</v>
      </c>
      <c r="C78" s="4">
        <v>77</v>
      </c>
      <c r="D78" s="24" t="s">
        <v>68</v>
      </c>
      <c r="E78" s="32">
        <v>1</v>
      </c>
      <c r="F78" s="35" t="s">
        <v>146</v>
      </c>
      <c r="G78" s="32"/>
    </row>
    <row r="79" spans="1:7" x14ac:dyDescent="0.4">
      <c r="A79" s="17" t="s">
        <v>128</v>
      </c>
      <c r="B79" s="8" t="s">
        <v>105</v>
      </c>
      <c r="C79" s="4">
        <v>78</v>
      </c>
      <c r="D79" s="21" t="s">
        <v>69</v>
      </c>
      <c r="E79" s="32">
        <v>1</v>
      </c>
      <c r="F79" s="35" t="s">
        <v>147</v>
      </c>
      <c r="G79" s="32"/>
    </row>
    <row r="80" spans="1:7" x14ac:dyDescent="0.4">
      <c r="A80" s="18" t="s">
        <v>112</v>
      </c>
      <c r="B80" s="8" t="s">
        <v>105</v>
      </c>
      <c r="C80" s="4">
        <v>79</v>
      </c>
      <c r="D80" s="28" t="s">
        <v>70</v>
      </c>
      <c r="E80" s="33">
        <v>2</v>
      </c>
      <c r="F80" s="34" t="s">
        <v>148</v>
      </c>
      <c r="G80" s="33"/>
    </row>
    <row r="81" spans="1:7" x14ac:dyDescent="0.4">
      <c r="A81" s="18"/>
      <c r="B81" s="8" t="s">
        <v>105</v>
      </c>
      <c r="C81" s="4">
        <v>80</v>
      </c>
      <c r="D81" s="28" t="s">
        <v>71</v>
      </c>
      <c r="E81" s="33"/>
      <c r="F81" s="30"/>
      <c r="G81" s="33"/>
    </row>
    <row r="82" spans="1:7" x14ac:dyDescent="0.4">
      <c r="A82" s="18" t="s">
        <v>114</v>
      </c>
      <c r="B82" s="8" t="s">
        <v>105</v>
      </c>
      <c r="C82" s="4">
        <v>81</v>
      </c>
      <c r="D82" s="29" t="s">
        <v>60</v>
      </c>
      <c r="E82" s="33">
        <v>2</v>
      </c>
      <c r="F82" s="34" t="s">
        <v>149</v>
      </c>
      <c r="G82" s="33"/>
    </row>
    <row r="83" spans="1:7" x14ac:dyDescent="0.4">
      <c r="A83" s="18"/>
      <c r="B83" s="8" t="s">
        <v>105</v>
      </c>
      <c r="C83" s="4">
        <v>82</v>
      </c>
      <c r="D83" s="29" t="s">
        <v>61</v>
      </c>
      <c r="E83" s="33"/>
      <c r="F83" s="30"/>
      <c r="G83" s="33"/>
    </row>
    <row r="84" spans="1:7" x14ac:dyDescent="0.4">
      <c r="A84" s="18" t="s">
        <v>113</v>
      </c>
      <c r="B84" s="8" t="s">
        <v>105</v>
      </c>
      <c r="C84" s="4">
        <v>83</v>
      </c>
      <c r="D84" s="20" t="s">
        <v>62</v>
      </c>
      <c r="E84" s="33">
        <v>4</v>
      </c>
      <c r="F84" s="34" t="s">
        <v>150</v>
      </c>
      <c r="G84" s="33"/>
    </row>
    <row r="85" spans="1:7" x14ac:dyDescent="0.4">
      <c r="A85" s="18"/>
      <c r="B85" s="8" t="s">
        <v>105</v>
      </c>
      <c r="C85" s="4">
        <v>84</v>
      </c>
      <c r="D85" s="20" t="s">
        <v>63</v>
      </c>
      <c r="E85" s="33"/>
      <c r="F85" s="30"/>
      <c r="G85" s="33"/>
    </row>
    <row r="86" spans="1:7" x14ac:dyDescent="0.4">
      <c r="A86" s="18"/>
      <c r="B86" s="8" t="s">
        <v>105</v>
      </c>
      <c r="C86" s="4">
        <v>85</v>
      </c>
      <c r="D86" s="20" t="s">
        <v>64</v>
      </c>
      <c r="E86" s="33"/>
      <c r="F86" s="30"/>
      <c r="G86" s="33"/>
    </row>
    <row r="87" spans="1:7" x14ac:dyDescent="0.4">
      <c r="A87" s="18"/>
      <c r="B87" s="8" t="s">
        <v>105</v>
      </c>
      <c r="C87" s="4">
        <v>86</v>
      </c>
      <c r="D87" s="20" t="s">
        <v>64</v>
      </c>
      <c r="E87" s="33"/>
      <c r="F87" s="30"/>
      <c r="G87" s="33"/>
    </row>
    <row r="88" spans="1:7" x14ac:dyDescent="0.4">
      <c r="A88" s="18" t="s">
        <v>115</v>
      </c>
      <c r="B88" s="8" t="s">
        <v>105</v>
      </c>
      <c r="C88" s="4">
        <v>87</v>
      </c>
      <c r="D88" s="24" t="s">
        <v>66</v>
      </c>
      <c r="E88" s="33">
        <v>3</v>
      </c>
      <c r="F88" s="34" t="s">
        <v>151</v>
      </c>
      <c r="G88" s="33"/>
    </row>
    <row r="89" spans="1:7" x14ac:dyDescent="0.4">
      <c r="A89" s="18"/>
      <c r="B89" s="8" t="s">
        <v>105</v>
      </c>
      <c r="C89" s="4">
        <v>88</v>
      </c>
      <c r="D89" s="24" t="s">
        <v>67</v>
      </c>
      <c r="E89" s="33"/>
      <c r="F89" s="30"/>
      <c r="G89" s="33"/>
    </row>
    <row r="90" spans="1:7" x14ac:dyDescent="0.4">
      <c r="A90" s="18"/>
      <c r="B90" s="8" t="s">
        <v>105</v>
      </c>
      <c r="C90" s="4">
        <v>89</v>
      </c>
      <c r="D90" s="24" t="s">
        <v>95</v>
      </c>
      <c r="E90" s="33"/>
      <c r="F90" s="30"/>
      <c r="G90" s="33"/>
    </row>
    <row r="91" spans="1:7" x14ac:dyDescent="0.4">
      <c r="A91" s="18" t="s">
        <v>116</v>
      </c>
      <c r="B91" s="8" t="s">
        <v>105</v>
      </c>
      <c r="C91" s="4">
        <v>90</v>
      </c>
      <c r="D91" s="21" t="s">
        <v>78</v>
      </c>
      <c r="E91" s="33">
        <v>4</v>
      </c>
      <c r="F91" s="34" t="s">
        <v>152</v>
      </c>
      <c r="G91" s="33"/>
    </row>
    <row r="92" spans="1:7" x14ac:dyDescent="0.4">
      <c r="A92" s="18"/>
      <c r="B92" s="8" t="s">
        <v>105</v>
      </c>
      <c r="C92" s="4">
        <v>91</v>
      </c>
      <c r="D92" s="21" t="s">
        <v>80</v>
      </c>
      <c r="E92" s="33"/>
      <c r="F92" s="30"/>
      <c r="G92" s="33"/>
    </row>
    <row r="93" spans="1:7" x14ac:dyDescent="0.4">
      <c r="A93" s="18"/>
      <c r="B93" s="8" t="s">
        <v>105</v>
      </c>
      <c r="C93" s="4">
        <v>92</v>
      </c>
      <c r="D93" s="21" t="s">
        <v>81</v>
      </c>
      <c r="E93" s="33"/>
      <c r="F93" s="30"/>
      <c r="G93" s="33"/>
    </row>
    <row r="94" spans="1:7" x14ac:dyDescent="0.4">
      <c r="A94" s="18"/>
      <c r="B94" s="8" t="s">
        <v>105</v>
      </c>
      <c r="C94" s="4">
        <v>93</v>
      </c>
      <c r="D94" s="21" t="s">
        <v>79</v>
      </c>
      <c r="E94" s="33"/>
      <c r="F94" s="30"/>
      <c r="G94" s="33"/>
    </row>
    <row r="95" spans="1:7" x14ac:dyDescent="0.4">
      <c r="A95" s="18" t="s">
        <v>117</v>
      </c>
      <c r="B95" s="8" t="s">
        <v>105</v>
      </c>
      <c r="C95" s="4">
        <v>94</v>
      </c>
      <c r="D95" s="24" t="s">
        <v>82</v>
      </c>
      <c r="E95" s="33">
        <v>2</v>
      </c>
      <c r="F95" s="34" t="s">
        <v>153</v>
      </c>
      <c r="G95" s="33"/>
    </row>
    <row r="96" spans="1:7" x14ac:dyDescent="0.4">
      <c r="A96" s="18"/>
      <c r="B96" s="8" t="s">
        <v>105</v>
      </c>
      <c r="C96" s="4">
        <v>95</v>
      </c>
      <c r="D96" s="24" t="s">
        <v>83</v>
      </c>
      <c r="E96" s="33"/>
      <c r="F96" s="30"/>
      <c r="G96" s="33"/>
    </row>
    <row r="97" spans="1:7" x14ac:dyDescent="0.4">
      <c r="A97" s="18" t="s">
        <v>118</v>
      </c>
      <c r="B97" s="8" t="s">
        <v>105</v>
      </c>
      <c r="C97" s="4">
        <v>96</v>
      </c>
      <c r="D97" s="21" t="s">
        <v>84</v>
      </c>
      <c r="E97" s="33">
        <v>4</v>
      </c>
      <c r="F97" s="34" t="s">
        <v>154</v>
      </c>
      <c r="G97" s="33"/>
    </row>
    <row r="98" spans="1:7" x14ac:dyDescent="0.4">
      <c r="A98" s="18"/>
      <c r="B98" s="8" t="s">
        <v>105</v>
      </c>
      <c r="C98" s="4">
        <v>97</v>
      </c>
      <c r="D98" s="21" t="s">
        <v>85</v>
      </c>
      <c r="E98" s="33"/>
      <c r="F98" s="30"/>
      <c r="G98" s="33"/>
    </row>
    <row r="99" spans="1:7" x14ac:dyDescent="0.4">
      <c r="A99" s="18"/>
      <c r="B99" s="8" t="s">
        <v>105</v>
      </c>
      <c r="C99" s="4">
        <v>98</v>
      </c>
      <c r="D99" s="21" t="s">
        <v>86</v>
      </c>
      <c r="E99" s="33"/>
      <c r="F99" s="30"/>
      <c r="G99" s="33"/>
    </row>
    <row r="100" spans="1:7" x14ac:dyDescent="0.4">
      <c r="A100" s="18"/>
      <c r="B100" s="8" t="s">
        <v>105</v>
      </c>
      <c r="C100" s="4">
        <v>99</v>
      </c>
      <c r="D100" s="21" t="s">
        <v>86</v>
      </c>
      <c r="E100" s="33"/>
      <c r="F100" s="30"/>
      <c r="G100" s="33"/>
    </row>
    <row r="101" spans="1:7" x14ac:dyDescent="0.4">
      <c r="A101" s="17" t="s">
        <v>119</v>
      </c>
      <c r="B101" s="8" t="s">
        <v>105</v>
      </c>
      <c r="C101" s="4">
        <v>100</v>
      </c>
      <c r="D101" s="24" t="s">
        <v>87</v>
      </c>
      <c r="E101" s="32">
        <v>1</v>
      </c>
      <c r="F101" s="35" t="s">
        <v>155</v>
      </c>
      <c r="G101" s="32"/>
    </row>
    <row r="102" spans="1:7" x14ac:dyDescent="0.4">
      <c r="A102" s="2"/>
      <c r="D102" s="2"/>
      <c r="E102" s="2"/>
    </row>
  </sheetData>
  <mergeCells count="84">
    <mergeCell ref="G97:G100"/>
    <mergeCell ref="G80:G81"/>
    <mergeCell ref="G82:G83"/>
    <mergeCell ref="G84:G87"/>
    <mergeCell ref="G88:G90"/>
    <mergeCell ref="G91:G94"/>
    <mergeCell ref="G95:G96"/>
    <mergeCell ref="G51:G55"/>
    <mergeCell ref="G56:G59"/>
    <mergeCell ref="G60:G68"/>
    <mergeCell ref="G69:G70"/>
    <mergeCell ref="G71:G73"/>
    <mergeCell ref="G74:G77"/>
    <mergeCell ref="E95:E96"/>
    <mergeCell ref="E97:E100"/>
    <mergeCell ref="G2:G19"/>
    <mergeCell ref="G20:G22"/>
    <mergeCell ref="G23:G27"/>
    <mergeCell ref="G28:G31"/>
    <mergeCell ref="G33:G38"/>
    <mergeCell ref="G39:G43"/>
    <mergeCell ref="G44:G47"/>
    <mergeCell ref="G49:G50"/>
    <mergeCell ref="E74:E77"/>
    <mergeCell ref="E80:E81"/>
    <mergeCell ref="E82:E83"/>
    <mergeCell ref="E84:E87"/>
    <mergeCell ref="E88:E90"/>
    <mergeCell ref="E91:E94"/>
    <mergeCell ref="E49:E50"/>
    <mergeCell ref="E51:E55"/>
    <mergeCell ref="E56:E59"/>
    <mergeCell ref="E60:E68"/>
    <mergeCell ref="E69:E70"/>
    <mergeCell ref="E71:E73"/>
    <mergeCell ref="F91:F94"/>
    <mergeCell ref="F95:F96"/>
    <mergeCell ref="F97:F100"/>
    <mergeCell ref="E2:E19"/>
    <mergeCell ref="E20:E22"/>
    <mergeCell ref="E23:E27"/>
    <mergeCell ref="E28:E31"/>
    <mergeCell ref="E33:E38"/>
    <mergeCell ref="E39:E43"/>
    <mergeCell ref="E44:E47"/>
    <mergeCell ref="F71:F73"/>
    <mergeCell ref="F74:F77"/>
    <mergeCell ref="F80:F81"/>
    <mergeCell ref="F82:F83"/>
    <mergeCell ref="F84:F87"/>
    <mergeCell ref="F88:F90"/>
    <mergeCell ref="F44:F47"/>
    <mergeCell ref="F49:F50"/>
    <mergeCell ref="F51:F55"/>
    <mergeCell ref="F56:F59"/>
    <mergeCell ref="F60:F68"/>
    <mergeCell ref="F69:F70"/>
    <mergeCell ref="F2:F19"/>
    <mergeCell ref="F20:F22"/>
    <mergeCell ref="F23:F27"/>
    <mergeCell ref="F28:F31"/>
    <mergeCell ref="F33:F38"/>
    <mergeCell ref="F39:F43"/>
    <mergeCell ref="A88:A90"/>
    <mergeCell ref="A91:A94"/>
    <mergeCell ref="A95:A96"/>
    <mergeCell ref="A97:A100"/>
    <mergeCell ref="A60:A68"/>
    <mergeCell ref="A33:A38"/>
    <mergeCell ref="A39:A43"/>
    <mergeCell ref="A69:A70"/>
    <mergeCell ref="A71:A73"/>
    <mergeCell ref="A74:A77"/>
    <mergeCell ref="A80:A81"/>
    <mergeCell ref="A82:A83"/>
    <mergeCell ref="A84:A87"/>
    <mergeCell ref="A44:A47"/>
    <mergeCell ref="A49:A50"/>
    <mergeCell ref="A51:A55"/>
    <mergeCell ref="A56:A59"/>
    <mergeCell ref="A20:A22"/>
    <mergeCell ref="A2:A19"/>
    <mergeCell ref="A23:A27"/>
    <mergeCell ref="A28:A31"/>
  </mergeCells>
  <conditionalFormatting sqref="G23:G2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{5027CBB2-1158-4B87-B7A7-170E39AC2FAC}</x14:id>
        </ext>
      </extLst>
    </cfRule>
  </conditionalFormatting>
  <hyperlinks>
    <hyperlink ref="F2" r:id="rId1" xr:uid="{B917FE28-1C23-49C3-A355-6B80F088E626}"/>
    <hyperlink ref="F20" r:id="rId2" xr:uid="{79D1528B-06AA-40E7-9EFE-84CAF1771EA7}"/>
    <hyperlink ref="F23" r:id="rId3" xr:uid="{87754771-6087-4EE7-81C5-0D6BB92CA8A1}"/>
    <hyperlink ref="F28" r:id="rId4" xr:uid="{A4EB9A2D-4343-42AD-A767-02D75F431858}"/>
    <hyperlink ref="F32" r:id="rId5" xr:uid="{26A0D5EA-3832-4E18-BCA5-6B335B6EDDB0}"/>
    <hyperlink ref="F33" r:id="rId6" xr:uid="{FFD975AE-B06F-4E3E-8631-785B7E577820}"/>
    <hyperlink ref="F39" r:id="rId7" xr:uid="{4F722F01-1FF1-446F-AE39-DCE734D54769}"/>
    <hyperlink ref="F44" r:id="rId8" xr:uid="{FCAF9691-F43E-4CFD-A9A1-E09EB8DDE28C}"/>
    <hyperlink ref="F48" r:id="rId9" xr:uid="{8E275EC6-C879-4E3E-80CF-ACB3138D6AB0}"/>
    <hyperlink ref="F49" r:id="rId10" xr:uid="{C197D1AF-017B-4C4C-B340-626D9FFD0348}"/>
    <hyperlink ref="F51" r:id="rId11" xr:uid="{221C6CB0-17FE-4FA9-A6EB-DA2B62E27791}"/>
    <hyperlink ref="F56" r:id="rId12" xr:uid="{EF75BD9C-A119-4EB6-B173-51851B9B6069}"/>
    <hyperlink ref="F60" r:id="rId13" xr:uid="{53F2CAEF-D42F-4FFD-9D16-A0737F2D23BD}"/>
    <hyperlink ref="F69" r:id="rId14" xr:uid="{F9D22CCD-A0EC-4636-B91E-A778E88C3E97}"/>
    <hyperlink ref="F71" r:id="rId15" xr:uid="{F9B1DB1C-7C54-439E-ACCD-F566544CC9B3}"/>
    <hyperlink ref="F74" r:id="rId16" xr:uid="{B3F3BD7A-CE61-4FE1-99D3-E88D5A6ED9E1}"/>
    <hyperlink ref="F78" r:id="rId17" xr:uid="{363BF7E3-43F0-457A-B6C5-EC8AF17876AF}"/>
    <hyperlink ref="F79" r:id="rId18" xr:uid="{8012D308-7D0D-484D-A153-040E24B3219F}"/>
    <hyperlink ref="F80" r:id="rId19" xr:uid="{47D2445F-B847-4CEA-A449-F6C97D4B8F6C}"/>
    <hyperlink ref="F82" r:id="rId20" xr:uid="{5110CADB-5BB0-4C09-951D-D738F47FD84C}"/>
    <hyperlink ref="F84" r:id="rId21" xr:uid="{F024A357-067A-430A-B36A-B49F50E73A4E}"/>
    <hyperlink ref="F88" r:id="rId22" xr:uid="{E1909FEB-2363-4400-8F77-02DC24F76142}"/>
    <hyperlink ref="F91" r:id="rId23" xr:uid="{7910496A-5CB3-4A2C-86DE-B6841351521A}"/>
    <hyperlink ref="F95" r:id="rId24" xr:uid="{DC68F33B-62E9-44A2-863D-E764749596F3}"/>
    <hyperlink ref="F97" r:id="rId25" xr:uid="{B64F35E5-8E3C-49B5-A0DB-9D19B6F15DEF}"/>
    <hyperlink ref="F101" r:id="rId26" xr:uid="{1DF007E9-1081-40F8-961B-DD0810D5189D}"/>
  </hyperlinks>
  <pageMargins left="0.511811024" right="0.511811024" top="0.78740157499999996" bottom="0.78740157499999996" header="0.31496062000000002" footer="0.31496062000000002"/>
  <pageSetup paperSize="9" orientation="portrait" r:id="rId2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27CBB2-1158-4B87-B7A7-170E39AC2F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G23:G27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Regina Lino Da Silva</dc:creator>
  <cp:lastModifiedBy>Fabrycio Bermudes</cp:lastModifiedBy>
  <cp:lastPrinted>2026-08-01T15:56:21Z</cp:lastPrinted>
  <dcterms:created xsi:type="dcterms:W3CDTF">2024-01-16T13:04:36Z</dcterms:created>
  <dcterms:modified xsi:type="dcterms:W3CDTF">2026-08-01T17:23:31Z</dcterms:modified>
</cp:coreProperties>
</file>