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s\Festa Dona Maria\"/>
    </mc:Choice>
  </mc:AlternateContent>
  <xr:revisionPtr revIDLastSave="0" documentId="13_ncr:1_{90489062-D9EB-42D3-9D77-F900F1EA3CCA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Planilha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<sst xmlns="http://schemas.openxmlformats.org/spreadsheetml/2006/main" count="219" uniqueCount="117">
  <si>
    <t>CRIANÇAS</t>
  </si>
  <si>
    <t>ERICK</t>
  </si>
  <si>
    <t>JESSICA</t>
  </si>
  <si>
    <t>INGRID</t>
  </si>
  <si>
    <t>NENEL</t>
  </si>
  <si>
    <t>GRAÇA</t>
  </si>
  <si>
    <t>BIA</t>
  </si>
  <si>
    <t>DEDE</t>
  </si>
  <si>
    <t>MAURA</t>
  </si>
  <si>
    <t>DOUGLAS</t>
  </si>
  <si>
    <t>CIDA</t>
  </si>
  <si>
    <t>FABRYCIO</t>
  </si>
  <si>
    <t>BRUNA</t>
  </si>
  <si>
    <t>GABRIEL</t>
  </si>
  <si>
    <t>CARLOS</t>
  </si>
  <si>
    <t>RAMINHA</t>
  </si>
  <si>
    <t>ILDA</t>
  </si>
  <si>
    <t>MARIANA</t>
  </si>
  <si>
    <t>ANCHIETA</t>
  </si>
  <si>
    <t>CLAUDIANA</t>
  </si>
  <si>
    <t>TIA LIA</t>
  </si>
  <si>
    <t>TIO PEDRO</t>
  </si>
  <si>
    <t>DENA</t>
  </si>
  <si>
    <t>JENAY</t>
  </si>
  <si>
    <t>NAMORADA JENAY</t>
  </si>
  <si>
    <t>CLAUDIO</t>
  </si>
  <si>
    <t>MIGUEL</t>
  </si>
  <si>
    <t>LUCCA</t>
  </si>
  <si>
    <t>HILTO</t>
  </si>
  <si>
    <t>GRAZIELE</t>
  </si>
  <si>
    <t>VITOR</t>
  </si>
  <si>
    <t>SOPHIA</t>
  </si>
  <si>
    <t>CARMEN</t>
  </si>
  <si>
    <t>WESLEY</t>
  </si>
  <si>
    <t>MANU</t>
  </si>
  <si>
    <t>OLIVIA</t>
  </si>
  <si>
    <t>CRIS</t>
  </si>
  <si>
    <t>TIO CICERO</t>
  </si>
  <si>
    <t>NAMORADA CICERO</t>
  </si>
  <si>
    <t>TIA BETANIA</t>
  </si>
  <si>
    <t>JACÓ</t>
  </si>
  <si>
    <t>MARIDO BIA</t>
  </si>
  <si>
    <t>FILHA BIA</t>
  </si>
  <si>
    <t>TIA BIRINA</t>
  </si>
  <si>
    <t>GEOVANA</t>
  </si>
  <si>
    <t>VITORIA</t>
  </si>
  <si>
    <t>MARIDO VITORIA</t>
  </si>
  <si>
    <t>TIA CARMINHA</t>
  </si>
  <si>
    <t>TIA BEINHA</t>
  </si>
  <si>
    <t>MIRELA</t>
  </si>
  <si>
    <t>CARLINHOS</t>
  </si>
  <si>
    <t>MARIDO ILDA</t>
  </si>
  <si>
    <t>LUCAS- FILHO ILDA</t>
  </si>
  <si>
    <t>TIO RAMINHO</t>
  </si>
  <si>
    <t>ALAN</t>
  </si>
  <si>
    <t>ZEFINHA</t>
  </si>
  <si>
    <t>DIANA</t>
  </si>
  <si>
    <t>ESPOSO DIANA</t>
  </si>
  <si>
    <t>FIA</t>
  </si>
  <si>
    <t>MARIDO FIA</t>
  </si>
  <si>
    <t>FILHA FIA</t>
  </si>
  <si>
    <t>GRENDA</t>
  </si>
  <si>
    <t>MARIDO GRENDA</t>
  </si>
  <si>
    <t>SERGIO</t>
  </si>
  <si>
    <t>BIO</t>
  </si>
  <si>
    <t>GIZELDA</t>
  </si>
  <si>
    <t>IRMÃ GIZELDA</t>
  </si>
  <si>
    <t>BAIXINHO</t>
  </si>
  <si>
    <t>MULHER BAIXINHO</t>
  </si>
  <si>
    <t>MARCUS</t>
  </si>
  <si>
    <t>MÃE CRIS</t>
  </si>
  <si>
    <t>PAI CRIS</t>
  </si>
  <si>
    <t>KASSIA</t>
  </si>
  <si>
    <t xml:space="preserve">MARIA  </t>
  </si>
  <si>
    <t>JOANA-NAMO MIKAEL</t>
  </si>
  <si>
    <t>MIKAEL</t>
  </si>
  <si>
    <t>VALDEMIRO</t>
  </si>
  <si>
    <t>KASSIANO</t>
  </si>
  <si>
    <t>KASSIANO 2</t>
  </si>
  <si>
    <t>GABRIEL BAIXINHO</t>
  </si>
  <si>
    <t xml:space="preserve">FILHA GRENDA </t>
  </si>
  <si>
    <t>CLARINHA- TIO</t>
  </si>
  <si>
    <t>CLARINHA-CLAUDIANA</t>
  </si>
  <si>
    <t>Adulto</t>
  </si>
  <si>
    <t>Pessoas</t>
  </si>
  <si>
    <t>N</t>
  </si>
  <si>
    <t>Nomes</t>
  </si>
  <si>
    <t>link do convite</t>
  </si>
  <si>
    <t>https://aniversario60anos.vercel.app/?nome=FAMILIA%20Maria&amp;max=17</t>
  </si>
  <si>
    <t>https://aniversario60anos.vercel.app/?nome=FAMILIA%20Ci%C3%A7o&amp;max=2</t>
  </si>
  <si>
    <t>https://aniversario60anos.vercel.app/?nome=FAMILIA%20Betania&amp;max=4</t>
  </si>
  <si>
    <t>https://aniversario60anos.vercel.app/?nome=FAMILIA%20Birina&amp;max=3</t>
  </si>
  <si>
    <t>https://aniversario60anos.vercel.app/?nome=FAMILIA%20Carminha&amp;max=1</t>
  </si>
  <si>
    <t>https://aniversario60anos.vercel.app/?nome=FAMILIA%20Beinha&amp;max=5</t>
  </si>
  <si>
    <t>https://aniversario60anos.vercel.app/?nome=FAMILIA%20Raminha&amp;max=4</t>
  </si>
  <si>
    <t>https://aniversario60anos.vercel.app/?nome=FAMILIA%20Lia&amp;max=3</t>
  </si>
  <si>
    <t>https://aniversario60anos.vercel.app/?nome=AMIGOS%20Dena&amp;max=1</t>
  </si>
  <si>
    <t>https://aniversario60anos.vercel.app/?nome=FAMILIA%20Bruna&amp;max=1</t>
  </si>
  <si>
    <t>https://aniversario60anos.vercel.app/?nome=FAMILIA%20CRIS&amp;max=4</t>
  </si>
  <si>
    <t>https://aniversario60anos.vercel.app/?nome=FAMILIA%20DONA%20GRA%C3%87A&amp;max=3</t>
  </si>
  <si>
    <t>https://aniversario60anos.vercel.app/?nome=FAMILIA%20ZEFINHA&amp;max=8</t>
  </si>
  <si>
    <t>https://aniversario60anos.vercel.app/?nome=AMIGOS%20INGRID-MARCUS&amp;max=1</t>
  </si>
  <si>
    <t>https://aniversario60anos.vercel.app/?nome=AMIGOS%20BAIXINHO&amp;max=2</t>
  </si>
  <si>
    <t>https://aniversario60anos.vercel.app/?nome=AMIGOS%20D%C3%83O&amp;max=3</t>
  </si>
  <si>
    <t>https://aniversario60anos.vercel.app/?nome=AMIGOS%20SERGIO&amp;max=1</t>
  </si>
  <si>
    <t>https://aniversario60anos.vercel.app/?nome=AMIGOS%20BIO&amp;max=1</t>
  </si>
  <si>
    <t>https://aniversario60anos.vercel.app/?nome=AMIGOS%20GIZELDA&amp;max=1</t>
  </si>
  <si>
    <t>https://aniversario60anos.vercel.app/?nome=AMIGOS%20DIANA&amp;max=1</t>
  </si>
  <si>
    <t>https://aniversario60anos.vercel.app/?nome=AMIGOS%20FIA&amp;max=3</t>
  </si>
  <si>
    <t>https://aniversario60anos.vercel.app/?nome=AMIGOS%20GRENDA&amp;max=2</t>
  </si>
  <si>
    <t>https://aniversario60anos.vercel.app/?nome=AMIGOS%20NEA&amp;max=3</t>
  </si>
  <si>
    <t>https://aniversario60anos.vercel.app/?nome=AMIGOS%20MARINALVA&amp;max=1</t>
  </si>
  <si>
    <t>https://aniversario60anos.vercel.app/?nome=AMIGOS%20COSME&amp;max=3</t>
  </si>
  <si>
    <t>https://aniversario60anos.vercel.app/?nome=AMIGOS%20DAMIAO&amp;max=1</t>
  </si>
  <si>
    <t>ok</t>
  </si>
  <si>
    <t>CONFIRMADO</t>
  </si>
  <si>
    <t>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</si>
</sst>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0" fillId="2" borderId="0" xfId="0" applyFill="1"/>
    <xf numFmtId="0" fontId="0" fillId="0" borderId="0" xfId="0" applyAlignment="1">
      <alignment horizontal="left"/>
    </xf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2" borderId="1" xfId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3" fillId="2" borderId="1" xfId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niversario60anos.vercel.app/?nome=FAMILIA%20Lia&amp;max=3" TargetMode="External"/><Relationship Id="rId13" Type="http://schemas.openxmlformats.org/officeDocument/2006/relationships/hyperlink" Target="https://aniversario60anos.vercel.app/?nome=FAMILIA%20ZEFINHA&amp;max=8" TargetMode="External"/><Relationship Id="rId18" Type="http://schemas.openxmlformats.org/officeDocument/2006/relationships/hyperlink" Target="https://aniversario60anos.vercel.app/?nome=AMIGOS%20BIO&amp;max=1" TargetMode="External"/><Relationship Id="rId26" Type="http://schemas.openxmlformats.org/officeDocument/2006/relationships/hyperlink" Target="https://aniversario60anos.vercel.app/?nome=AMIGOS%20DAMIAO&amp;max=1" TargetMode="External"/><Relationship Id="rId3" Type="http://schemas.openxmlformats.org/officeDocument/2006/relationships/hyperlink" Target="https://aniversario60anos.vercel.app/?nome=FAMILIA%20Betania&amp;max=4" TargetMode="External"/><Relationship Id="rId21" Type="http://schemas.openxmlformats.org/officeDocument/2006/relationships/hyperlink" Target="https://aniversario60anos.vercel.app/?nome=AMIGOS%20FIA&amp;max=3" TargetMode="External"/><Relationship Id="rId7" Type="http://schemas.openxmlformats.org/officeDocument/2006/relationships/hyperlink" Target="https://aniversario60anos.vercel.app/?nome=FAMILIA%20Raminha&amp;max=4" TargetMode="External"/><Relationship Id="rId12" Type="http://schemas.openxmlformats.org/officeDocument/2006/relationships/hyperlink" Target="https://aniversario60anos.vercel.app/?nome=FAMILIA%20DONA%20GRA%C3%87A&amp;max=3" TargetMode="External"/><Relationship Id="rId17" Type="http://schemas.openxmlformats.org/officeDocument/2006/relationships/hyperlink" Target="https://aniversario60anos.vercel.app/?nome=AMIGOS%20SERGIO&amp;max=1" TargetMode="External"/><Relationship Id="rId25" Type="http://schemas.openxmlformats.org/officeDocument/2006/relationships/hyperlink" Target="https://aniversario60anos.vercel.app/?nome=AMIGOS%20COSME&amp;max=3" TargetMode="External"/><Relationship Id="rId2" Type="http://schemas.openxmlformats.org/officeDocument/2006/relationships/hyperlink" Target="https://aniversario60anos.vercel.app/?nome=FAMILIA%20Ci%C3%A7o&amp;max=2" TargetMode="External"/><Relationship Id="rId16" Type="http://schemas.openxmlformats.org/officeDocument/2006/relationships/hyperlink" Target="https://aniversario60anos.vercel.app/?nome=AMIGOS%20D%C3%83O&amp;max=3" TargetMode="External"/><Relationship Id="rId20" Type="http://schemas.openxmlformats.org/officeDocument/2006/relationships/hyperlink" Target="https://aniversario60anos.vercel.app/?nome=AMIGOS%20DIANA&amp;max=1" TargetMode="External"/><Relationship Id="rId1" Type="http://schemas.openxmlformats.org/officeDocument/2006/relationships/hyperlink" Target="https://aniversario60anos.vercel.app/?nome=FAMILIA%20Maria&amp;max=17" TargetMode="External"/><Relationship Id="rId6" Type="http://schemas.openxmlformats.org/officeDocument/2006/relationships/hyperlink" Target="https://aniversario60anos.vercel.app/?nome=FAMILIA%20Beinha&amp;max=5" TargetMode="External"/><Relationship Id="rId11" Type="http://schemas.openxmlformats.org/officeDocument/2006/relationships/hyperlink" Target="https://aniversario60anos.vercel.app/?nome=FAMILIA%20CRIS&amp;max=4" TargetMode="External"/><Relationship Id="rId24" Type="http://schemas.openxmlformats.org/officeDocument/2006/relationships/hyperlink" Target="https://aniversario60anos.vercel.app/?nome=AMIGOS%20MARINALVA&amp;max=1" TargetMode="External"/><Relationship Id="rId5" Type="http://schemas.openxmlformats.org/officeDocument/2006/relationships/hyperlink" Target="https://aniversario60anos.vercel.app/?nome=FAMILIA%20Carminha&amp;max=1" TargetMode="External"/><Relationship Id="rId15" Type="http://schemas.openxmlformats.org/officeDocument/2006/relationships/hyperlink" Target="https://aniversario60anos.vercel.app/?nome=AMIGOS%20BAIXINHO&amp;max=2" TargetMode="External"/><Relationship Id="rId23" Type="http://schemas.openxmlformats.org/officeDocument/2006/relationships/hyperlink" Target="https://aniversario60anos.vercel.app/?nome=AMIGOS%20NEA&amp;max=3" TargetMode="External"/><Relationship Id="rId10" Type="http://schemas.openxmlformats.org/officeDocument/2006/relationships/hyperlink" Target="https://aniversario60anos.vercel.app/?nome=FAMILIA%20Bruna&amp;max=1" TargetMode="External"/><Relationship Id="rId19" Type="http://schemas.openxmlformats.org/officeDocument/2006/relationships/hyperlink" Target="https://aniversario60anos.vercel.app/?nome=AMIGOS%20GIZELDA&amp;max=1" TargetMode="External"/><Relationship Id="rId4" Type="http://schemas.openxmlformats.org/officeDocument/2006/relationships/hyperlink" Target="https://aniversario60anos.vercel.app/?nome=FAMILIA%20Birina&amp;max=3" TargetMode="External"/><Relationship Id="rId9" Type="http://schemas.openxmlformats.org/officeDocument/2006/relationships/hyperlink" Target="https://aniversario60anos.vercel.app/?nome=AMIGOS%20Dena&amp;max=1" TargetMode="External"/><Relationship Id="rId14" Type="http://schemas.openxmlformats.org/officeDocument/2006/relationships/hyperlink" Target="https://aniversario60anos.vercel.app/?nome=AMIGOS%20INGRID-MARCUS&amp;max=1" TargetMode="External"/><Relationship Id="rId22" Type="http://schemas.openxmlformats.org/officeDocument/2006/relationships/hyperlink" Target="https://aniversario60anos.vercel.app/?nome=AMIGOS%20GRENDA&amp;max=2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2"/>
  <sheetViews>
    <sheetView tabSelected="1" topLeftCell="A58" zoomScaleNormal="100" workbookViewId="0">
      <selection activeCell="D46" sqref="D46"/>
    </sheetView>
  </sheetViews>
  <sheetFormatPr defaultRowHeight="14.6" x14ac:dyDescent="0.4"/>
  <cols>
    <col min="1" max="1" width="22.69140625" style="5" customWidth="1"/>
    <col min="2" max="2" width="3.84375" style="5" bestFit="1" customWidth="1"/>
    <col min="3" max="3" width="19.69140625" customWidth="1"/>
    <col min="4" max="4" width="9.23046875" customWidth="1"/>
    <col min="5" max="5" width="19.23046875" customWidth="1"/>
    <col min="6" max="6" width="80.921875" customWidth="1"/>
    <col min="7" max="7" width="19.69140625" customWidth="1"/>
    <col min="8" max="8" width="3.69140625" customWidth="1"/>
    <col min="9" max="9" width="18" customWidth="1"/>
    <col min="10" max="10" width="4" customWidth="1"/>
    <col min="11" max="11" width="17.69140625" customWidth="1"/>
    <col min="12" max="12" width="3.3828125" customWidth="1"/>
    <col min="13" max="13" width="19.3828125" customWidth="1"/>
    <col min="18" max="18" width="19.84375" customWidth="1"/>
    <col min="20" max="20" width="18" customWidth="1"/>
  </cols>
  <sheetData>
    <row r="1" spans="1:22" x14ac:dyDescent="0.4">
      <c r="A1" s="29" t="s">
        <v>84</v>
      </c>
      <c r="B1" s="29" t="s">
        <v>85</v>
      </c>
      <c r="C1" s="29" t="s">
        <v>86</v>
      </c>
      <c r="D1" s="29" t="s">
        <v>84</v>
      </c>
      <c r="E1" s="29" t="s">
        <v>115</v>
      </c>
      <c r="F1" s="29" t="s">
        <v>87</v>
      </c>
    </row>
    <row r="2" spans="1:22" x14ac:dyDescent="0.4">
      <c r="A2" s="28" t="s">
        <v>83</v>
      </c>
      <c r="B2" s="4">
        <v>1</v>
      </c>
      <c r="C2" s="24" t="s">
        <v>73</v>
      </c>
      <c r="D2" s="13">
        <v>18</v>
      </c>
      <c r="E2" s="21" t="s">
        <v>114</v>
      </c>
      <c r="F2" s="11" t="s">
        <v>88</v>
      </c>
      <c r="Q2" s="1"/>
      <c r="R2" s="3"/>
      <c r="S2" s="1"/>
      <c r="T2" s="1"/>
      <c r="V2" s="1"/>
    </row>
    <row r="3" spans="1:22" x14ac:dyDescent="0.4">
      <c r="A3" s="28" t="s">
        <v>83</v>
      </c>
      <c r="B3" s="4">
        <v>2</v>
      </c>
      <c r="C3" s="24" t="s">
        <v>7</v>
      </c>
      <c r="D3" s="13"/>
      <c r="E3" s="21"/>
      <c r="F3" s="12"/>
      <c r="Q3" s="1"/>
      <c r="R3" s="3"/>
      <c r="S3" s="1"/>
      <c r="T3" s="1"/>
      <c r="V3" s="1"/>
    </row>
    <row r="4" spans="1:22" x14ac:dyDescent="0.4">
      <c r="A4" s="28" t="s">
        <v>83</v>
      </c>
      <c r="B4" s="4">
        <v>3</v>
      </c>
      <c r="C4" s="24" t="s">
        <v>13</v>
      </c>
      <c r="D4" s="13"/>
      <c r="E4" s="21"/>
      <c r="F4" s="12"/>
      <c r="Q4" s="1"/>
      <c r="R4" s="3"/>
      <c r="S4" s="1"/>
      <c r="T4" s="1"/>
      <c r="V4" s="1"/>
    </row>
    <row r="5" spans="1:22" x14ac:dyDescent="0.4">
      <c r="A5" s="28" t="s">
        <v>83</v>
      </c>
      <c r="B5" s="4">
        <v>4</v>
      </c>
      <c r="C5" s="24" t="s">
        <v>29</v>
      </c>
      <c r="D5" s="13"/>
      <c r="E5" s="21"/>
      <c r="F5" s="12"/>
      <c r="Q5" s="1"/>
      <c r="R5" s="3"/>
      <c r="S5" s="1"/>
      <c r="T5" s="1"/>
      <c r="V5" s="1"/>
    </row>
    <row r="6" spans="1:22" x14ac:dyDescent="0.4">
      <c r="A6" s="28" t="s">
        <v>83</v>
      </c>
      <c r="B6" s="4">
        <v>5</v>
      </c>
      <c r="C6" s="24" t="s">
        <v>30</v>
      </c>
      <c r="D6" s="13"/>
      <c r="E6" s="21"/>
      <c r="F6" s="12"/>
      <c r="Q6" s="1"/>
      <c r="R6" s="3"/>
      <c r="S6" s="1"/>
      <c r="T6" s="1"/>
      <c r="V6" s="1"/>
    </row>
    <row r="7" spans="1:22" x14ac:dyDescent="0.4">
      <c r="A7" s="28" t="s">
        <v>83</v>
      </c>
      <c r="B7" s="4">
        <v>6</v>
      </c>
      <c r="C7" s="24" t="s">
        <v>10</v>
      </c>
      <c r="D7" s="13"/>
      <c r="E7" s="21"/>
      <c r="F7" s="12"/>
      <c r="Q7" s="1"/>
      <c r="R7" s="3"/>
      <c r="S7" s="1"/>
      <c r="T7" s="1"/>
      <c r="V7" s="1"/>
    </row>
    <row r="8" spans="1:22" x14ac:dyDescent="0.4">
      <c r="A8" s="28" t="s">
        <v>83</v>
      </c>
      <c r="B8" s="4">
        <v>7</v>
      </c>
      <c r="C8" s="24" t="s">
        <v>11</v>
      </c>
      <c r="D8" s="13"/>
      <c r="E8" s="21"/>
      <c r="F8" s="12"/>
      <c r="Q8" s="1"/>
      <c r="R8" s="3"/>
      <c r="S8" s="1"/>
      <c r="T8" s="1"/>
      <c r="V8" s="1"/>
    </row>
    <row r="9" spans="1:22" x14ac:dyDescent="0.4">
      <c r="A9" s="28" t="s">
        <v>83</v>
      </c>
      <c r="B9" s="4">
        <v>8</v>
      </c>
      <c r="C9" s="24" t="s">
        <v>8</v>
      </c>
      <c r="D9" s="13"/>
      <c r="E9" s="21"/>
      <c r="F9" s="12"/>
      <c r="Q9" s="1"/>
      <c r="R9" s="3"/>
      <c r="S9" s="1"/>
      <c r="T9" s="1"/>
      <c r="V9" s="1"/>
    </row>
    <row r="10" spans="1:22" x14ac:dyDescent="0.4">
      <c r="A10" s="28" t="s">
        <v>83</v>
      </c>
      <c r="B10" s="4">
        <v>9</v>
      </c>
      <c r="C10" s="24" t="s">
        <v>9</v>
      </c>
      <c r="D10" s="13"/>
      <c r="E10" s="21"/>
      <c r="F10" s="12"/>
      <c r="Q10" s="1"/>
      <c r="R10" s="3"/>
      <c r="S10" s="1"/>
      <c r="T10" s="1"/>
      <c r="V10" s="1"/>
    </row>
    <row r="11" spans="1:22" x14ac:dyDescent="0.4">
      <c r="A11" s="28" t="s">
        <v>83</v>
      </c>
      <c r="B11" s="4">
        <v>10</v>
      </c>
      <c r="C11" s="24" t="s">
        <v>32</v>
      </c>
      <c r="D11" s="13"/>
      <c r="E11" s="21"/>
      <c r="F11" s="12"/>
      <c r="Q11" s="1"/>
      <c r="R11" s="3"/>
      <c r="S11" s="1"/>
      <c r="T11" s="1"/>
      <c r="V11" s="1"/>
    </row>
    <row r="12" spans="1:22" x14ac:dyDescent="0.4">
      <c r="A12" s="28" t="s">
        <v>83</v>
      </c>
      <c r="B12" s="4">
        <v>11</v>
      </c>
      <c r="C12" s="24" t="s">
        <v>33</v>
      </c>
      <c r="D12" s="13"/>
      <c r="E12" s="21"/>
      <c r="F12" s="12"/>
      <c r="Q12" s="1"/>
      <c r="R12" s="1"/>
      <c r="S12" s="1"/>
      <c r="T12" s="1"/>
      <c r="V12" s="1"/>
    </row>
    <row r="13" spans="1:22" x14ac:dyDescent="0.4">
      <c r="A13" s="28" t="s">
        <v>83</v>
      </c>
      <c r="B13" s="4">
        <v>12</v>
      </c>
      <c r="C13" s="24" t="s">
        <v>14</v>
      </c>
      <c r="D13" s="13"/>
      <c r="E13" s="21"/>
      <c r="F13" s="12"/>
      <c r="Q13" s="1"/>
      <c r="R13" s="1"/>
      <c r="S13" s="1"/>
    </row>
    <row r="14" spans="1:22" x14ac:dyDescent="0.4">
      <c r="A14" s="28" t="s">
        <v>83</v>
      </c>
      <c r="B14" s="4">
        <v>13</v>
      </c>
      <c r="C14" s="24" t="s">
        <v>36</v>
      </c>
      <c r="D14" s="13"/>
      <c r="E14" s="21"/>
      <c r="F14" s="12"/>
      <c r="Q14" s="1"/>
      <c r="R14" s="1"/>
      <c r="S14" s="1"/>
    </row>
    <row r="15" spans="1:22" x14ac:dyDescent="0.4">
      <c r="A15" s="14" t="s">
        <v>0</v>
      </c>
      <c r="B15" s="4">
        <v>14</v>
      </c>
      <c r="C15" s="24" t="s">
        <v>31</v>
      </c>
      <c r="D15" s="13"/>
      <c r="E15" s="21"/>
      <c r="F15" s="12"/>
      <c r="Q15" s="1"/>
      <c r="R15" s="1"/>
      <c r="S15" s="1"/>
    </row>
    <row r="16" spans="1:22" x14ac:dyDescent="0.4">
      <c r="A16" s="14" t="s">
        <v>0</v>
      </c>
      <c r="B16" s="4">
        <v>15</v>
      </c>
      <c r="C16" s="24" t="s">
        <v>26</v>
      </c>
      <c r="D16" s="13"/>
      <c r="E16" s="21"/>
      <c r="F16" s="12"/>
      <c r="Q16" s="1"/>
      <c r="R16" s="1"/>
      <c r="S16" s="1"/>
    </row>
    <row r="17" spans="1:22" x14ac:dyDescent="0.4">
      <c r="A17" s="14" t="s">
        <v>0</v>
      </c>
      <c r="B17" s="4">
        <v>16</v>
      </c>
      <c r="C17" s="24" t="s">
        <v>27</v>
      </c>
      <c r="D17" s="13"/>
      <c r="E17" s="21"/>
      <c r="F17" s="12"/>
      <c r="Q17" s="1"/>
      <c r="R17" s="1"/>
      <c r="S17" s="1"/>
    </row>
    <row r="18" spans="1:22" x14ac:dyDescent="0.4">
      <c r="A18" s="14" t="s">
        <v>0</v>
      </c>
      <c r="B18" s="4">
        <v>17</v>
      </c>
      <c r="C18" s="24" t="s">
        <v>34</v>
      </c>
      <c r="D18" s="13"/>
      <c r="E18" s="21"/>
      <c r="F18" s="12"/>
      <c r="Q18" s="1"/>
      <c r="R18" s="1"/>
      <c r="S18" s="1"/>
    </row>
    <row r="19" spans="1:22" x14ac:dyDescent="0.4">
      <c r="A19" s="14" t="s">
        <v>0</v>
      </c>
      <c r="B19" s="4">
        <v>18</v>
      </c>
      <c r="C19" s="24" t="s">
        <v>35</v>
      </c>
      <c r="D19" s="13"/>
      <c r="E19" s="21"/>
      <c r="F19" s="12"/>
      <c r="Q19" s="1"/>
      <c r="R19" s="1"/>
      <c r="S19" s="1"/>
    </row>
    <row r="20" spans="1:22" x14ac:dyDescent="0.4">
      <c r="A20" s="28" t="s">
        <v>83</v>
      </c>
      <c r="B20" s="4">
        <v>19</v>
      </c>
      <c r="C20" s="18" t="s">
        <v>37</v>
      </c>
      <c r="D20" s="13">
        <v>3</v>
      </c>
      <c r="E20" s="13"/>
      <c r="F20" s="11" t="s">
        <v>89</v>
      </c>
      <c r="M20" s="5"/>
      <c r="Q20" s="1"/>
      <c r="R20" s="1"/>
      <c r="S20" s="1"/>
      <c r="T20" s="1"/>
      <c r="V20" s="1"/>
    </row>
    <row r="21" spans="1:22" x14ac:dyDescent="0.4">
      <c r="A21" s="28" t="s">
        <v>83</v>
      </c>
      <c r="B21" s="4">
        <v>20</v>
      </c>
      <c r="C21" s="18" t="s">
        <v>38</v>
      </c>
      <c r="D21" s="13"/>
      <c r="E21" s="13"/>
      <c r="F21" s="12"/>
      <c r="M21" s="5"/>
      <c r="R21" s="1"/>
      <c r="T21" s="1"/>
      <c r="V21" s="1"/>
    </row>
    <row r="22" spans="1:22" x14ac:dyDescent="0.4">
      <c r="A22" s="14" t="s">
        <v>0</v>
      </c>
      <c r="B22" s="4">
        <v>21</v>
      </c>
      <c r="C22" s="19" t="s">
        <v>81</v>
      </c>
      <c r="D22" s="13"/>
      <c r="E22" s="13"/>
      <c r="F22" s="12"/>
      <c r="M22" s="5"/>
      <c r="R22" s="1"/>
      <c r="T22" s="1"/>
      <c r="V22" s="1"/>
    </row>
    <row r="23" spans="1:22" x14ac:dyDescent="0.4">
      <c r="A23" s="28" t="s">
        <v>83</v>
      </c>
      <c r="B23" s="4">
        <v>22</v>
      </c>
      <c r="C23" s="16" t="s">
        <v>39</v>
      </c>
      <c r="D23" s="13">
        <v>5</v>
      </c>
      <c r="E23" s="13"/>
      <c r="F23" s="11" t="s">
        <v>90</v>
      </c>
      <c r="M23" s="5"/>
      <c r="R23" s="1"/>
      <c r="T23" s="1"/>
      <c r="V23" s="1"/>
    </row>
    <row r="24" spans="1:22" x14ac:dyDescent="0.4">
      <c r="A24" s="28" t="s">
        <v>83</v>
      </c>
      <c r="B24" s="4">
        <v>23</v>
      </c>
      <c r="C24" s="16" t="s">
        <v>40</v>
      </c>
      <c r="D24" s="13"/>
      <c r="E24" s="13"/>
      <c r="F24" s="12"/>
      <c r="M24" s="5"/>
      <c r="R24" s="1"/>
      <c r="T24" s="1"/>
      <c r="V24" s="1"/>
    </row>
    <row r="25" spans="1:22" x14ac:dyDescent="0.4">
      <c r="A25" s="28" t="s">
        <v>83</v>
      </c>
      <c r="B25" s="4">
        <v>24</v>
      </c>
      <c r="C25" s="16" t="s">
        <v>6</v>
      </c>
      <c r="D25" s="13"/>
      <c r="E25" s="13"/>
      <c r="F25" s="12"/>
      <c r="R25" s="1"/>
    </row>
    <row r="26" spans="1:22" x14ac:dyDescent="0.4">
      <c r="A26" s="28" t="s">
        <v>83</v>
      </c>
      <c r="B26" s="4">
        <v>25</v>
      </c>
      <c r="C26" s="16" t="s">
        <v>41</v>
      </c>
      <c r="D26" s="13"/>
      <c r="E26" s="13"/>
      <c r="F26" s="12"/>
      <c r="R26" s="1"/>
      <c r="T26" s="1"/>
      <c r="V26" s="1"/>
    </row>
    <row r="27" spans="1:22" x14ac:dyDescent="0.4">
      <c r="A27" s="14" t="s">
        <v>0</v>
      </c>
      <c r="B27" s="4">
        <v>26</v>
      </c>
      <c r="C27" s="17" t="s">
        <v>42</v>
      </c>
      <c r="D27" s="13"/>
      <c r="E27" s="13"/>
      <c r="F27" s="12"/>
      <c r="R27" s="1"/>
      <c r="T27" s="1"/>
      <c r="V27" s="1"/>
    </row>
    <row r="28" spans="1:22" x14ac:dyDescent="0.4">
      <c r="A28" s="28" t="s">
        <v>83</v>
      </c>
      <c r="B28" s="4">
        <v>27</v>
      </c>
      <c r="C28" s="18" t="s">
        <v>43</v>
      </c>
      <c r="D28" s="13">
        <v>4</v>
      </c>
      <c r="E28" s="13"/>
      <c r="F28" s="11" t="s">
        <v>91</v>
      </c>
      <c r="T28" s="1"/>
    </row>
    <row r="29" spans="1:22" x14ac:dyDescent="0.4">
      <c r="A29" s="28" t="s">
        <v>83</v>
      </c>
      <c r="B29" s="4">
        <v>28</v>
      </c>
      <c r="C29" s="18" t="s">
        <v>44</v>
      </c>
      <c r="D29" s="13"/>
      <c r="E29" s="13"/>
      <c r="F29" s="12"/>
      <c r="R29" s="1"/>
      <c r="T29" s="1"/>
    </row>
    <row r="30" spans="1:22" x14ac:dyDescent="0.4">
      <c r="A30" s="28" t="s">
        <v>83</v>
      </c>
      <c r="B30" s="4">
        <v>29</v>
      </c>
      <c r="C30" s="18" t="s">
        <v>45</v>
      </c>
      <c r="D30" s="13"/>
      <c r="E30" s="13"/>
      <c r="F30" s="12"/>
      <c r="R30" s="1"/>
      <c r="T30" s="1"/>
    </row>
    <row r="31" spans="1:22" x14ac:dyDescent="0.4">
      <c r="A31" s="28" t="s">
        <v>83</v>
      </c>
      <c r="B31" s="4">
        <v>30</v>
      </c>
      <c r="C31" s="18" t="s">
        <v>46</v>
      </c>
      <c r="D31" s="13"/>
      <c r="E31" s="13"/>
      <c r="F31" s="12"/>
      <c r="T31" s="1"/>
    </row>
    <row r="32" spans="1:22" x14ac:dyDescent="0.4">
      <c r="A32" s="28" t="s">
        <v>83</v>
      </c>
      <c r="B32" s="4">
        <v>31</v>
      </c>
      <c r="C32" s="16" t="s">
        <v>47</v>
      </c>
      <c r="D32" s="8">
        <v>1</v>
      </c>
      <c r="E32" s="8"/>
      <c r="F32" s="9" t="s">
        <v>92</v>
      </c>
      <c r="T32" s="1"/>
    </row>
    <row r="33" spans="1:20" x14ac:dyDescent="0.4">
      <c r="A33" s="28" t="s">
        <v>83</v>
      </c>
      <c r="B33" s="4">
        <v>32</v>
      </c>
      <c r="C33" s="18" t="s">
        <v>48</v>
      </c>
      <c r="D33" s="13">
        <v>6</v>
      </c>
      <c r="E33" s="13"/>
      <c r="F33" s="11" t="s">
        <v>93</v>
      </c>
      <c r="T33" s="1"/>
    </row>
    <row r="34" spans="1:20" x14ac:dyDescent="0.4">
      <c r="A34" s="28" t="s">
        <v>83</v>
      </c>
      <c r="B34" s="4">
        <v>33</v>
      </c>
      <c r="C34" s="18" t="s">
        <v>75</v>
      </c>
      <c r="D34" s="13"/>
      <c r="E34" s="13"/>
      <c r="F34" s="12"/>
      <c r="R34" s="1"/>
      <c r="T34" s="1"/>
    </row>
    <row r="35" spans="1:20" x14ac:dyDescent="0.4">
      <c r="A35" s="28" t="s">
        <v>83</v>
      </c>
      <c r="B35" s="4">
        <v>34</v>
      </c>
      <c r="C35" s="18" t="s">
        <v>17</v>
      </c>
      <c r="D35" s="13"/>
      <c r="E35" s="13"/>
      <c r="F35" s="12"/>
      <c r="R35" s="1"/>
      <c r="T35" s="1"/>
    </row>
    <row r="36" spans="1:20" x14ac:dyDescent="0.4">
      <c r="A36" s="28" t="s">
        <v>83</v>
      </c>
      <c r="B36" s="4">
        <v>35</v>
      </c>
      <c r="C36" s="18" t="s">
        <v>50</v>
      </c>
      <c r="D36" s="13"/>
      <c r="E36" s="13"/>
      <c r="F36" s="12"/>
      <c r="R36" s="1"/>
      <c r="T36" s="1"/>
    </row>
    <row r="37" spans="1:20" x14ac:dyDescent="0.4">
      <c r="A37" s="28" t="s">
        <v>83</v>
      </c>
      <c r="B37" s="4">
        <v>36</v>
      </c>
      <c r="C37" s="18" t="s">
        <v>74</v>
      </c>
      <c r="D37" s="13"/>
      <c r="E37" s="13"/>
      <c r="F37" s="12"/>
      <c r="R37" s="1"/>
      <c r="T37" s="1"/>
    </row>
    <row r="38" spans="1:20" x14ac:dyDescent="0.4">
      <c r="A38" s="14" t="s">
        <v>0</v>
      </c>
      <c r="B38" s="4">
        <v>37</v>
      </c>
      <c r="C38" s="19" t="s">
        <v>49</v>
      </c>
      <c r="D38" s="13"/>
      <c r="E38" s="13"/>
      <c r="F38" s="12"/>
      <c r="R38" s="1"/>
      <c r="T38" s="1"/>
    </row>
    <row r="39" spans="1:20" x14ac:dyDescent="0.4">
      <c r="A39" s="28" t="s">
        <v>83</v>
      </c>
      <c r="B39" s="4">
        <v>38</v>
      </c>
      <c r="C39" s="24" t="s">
        <v>15</v>
      </c>
      <c r="D39" s="13">
        <v>5</v>
      </c>
      <c r="E39" s="21" t="s">
        <v>115</v>
      </c>
      <c r="F39" s="11" t="s">
        <v>94</v>
      </c>
      <c r="R39" s="1"/>
      <c r="T39" s="1"/>
    </row>
    <row r="40" spans="1:20" x14ac:dyDescent="0.4">
      <c r="A40" s="28" t="s">
        <v>83</v>
      </c>
      <c r="B40" s="4">
        <v>39</v>
      </c>
      <c r="C40" s="24" t="s">
        <v>16</v>
      </c>
      <c r="D40" s="13"/>
      <c r="E40" s="21"/>
      <c r="F40" s="12"/>
      <c r="R40" s="1"/>
    </row>
    <row r="41" spans="1:20" x14ac:dyDescent="0.4">
      <c r="A41" s="28" t="s">
        <v>83</v>
      </c>
      <c r="B41" s="4">
        <v>40</v>
      </c>
      <c r="C41" s="24" t="s">
        <v>51</v>
      </c>
      <c r="D41" s="13"/>
      <c r="E41" s="21"/>
      <c r="F41" s="12"/>
      <c r="R41" s="1"/>
    </row>
    <row r="42" spans="1:20" x14ac:dyDescent="0.4">
      <c r="A42" s="28" t="s">
        <v>83</v>
      </c>
      <c r="B42" s="4">
        <v>41</v>
      </c>
      <c r="C42" s="24" t="s">
        <v>53</v>
      </c>
      <c r="D42" s="13"/>
      <c r="E42" s="21"/>
      <c r="F42" s="12"/>
      <c r="R42" s="1"/>
    </row>
    <row r="43" spans="1:20" x14ac:dyDescent="0.4">
      <c r="A43" s="14" t="s">
        <v>0</v>
      </c>
      <c r="B43" s="4">
        <v>42</v>
      </c>
      <c r="C43" s="24" t="s">
        <v>52</v>
      </c>
      <c r="D43" s="13"/>
      <c r="E43" s="21"/>
      <c r="F43" s="12"/>
      <c r="R43" s="1"/>
    </row>
    <row r="44" spans="1:20" x14ac:dyDescent="0.4">
      <c r="A44" s="28" t="s">
        <v>83</v>
      </c>
      <c r="B44" s="4">
        <v>43</v>
      </c>
      <c r="C44" s="25" t="s">
        <v>20</v>
      </c>
      <c r="D44" s="30">
        <v>2</v>
      </c>
      <c r="E44" s="26" t="s">
        <v>115</v>
      </c>
      <c r="F44" s="11" t="s">
        <v>95</v>
      </c>
      <c r="R44" s="1"/>
    </row>
    <row r="45" spans="1:20" x14ac:dyDescent="0.4">
      <c r="A45" s="28" t="s">
        <v>83</v>
      </c>
      <c r="B45" s="4">
        <v>44</v>
      </c>
      <c r="C45" s="25" t="s">
        <v>21</v>
      </c>
      <c r="D45" s="31"/>
      <c r="E45" s="27"/>
      <c r="F45" s="12"/>
      <c r="R45" s="1"/>
    </row>
    <row r="46" spans="1:20" x14ac:dyDescent="0.4">
      <c r="A46" s="28" t="s">
        <v>83</v>
      </c>
      <c r="B46" s="4">
        <v>45</v>
      </c>
      <c r="C46" s="16" t="s">
        <v>22</v>
      </c>
      <c r="D46" s="10">
        <v>1</v>
      </c>
      <c r="E46" s="22"/>
      <c r="F46" s="12"/>
      <c r="R46" s="1"/>
    </row>
    <row r="47" spans="1:20" x14ac:dyDescent="0.4">
      <c r="A47" s="28" t="s">
        <v>83</v>
      </c>
      <c r="B47" s="4">
        <v>46</v>
      </c>
      <c r="C47" s="18" t="s">
        <v>12</v>
      </c>
      <c r="D47" s="30">
        <v>2</v>
      </c>
      <c r="E47" s="22"/>
      <c r="F47" s="12"/>
    </row>
    <row r="48" spans="1:20" x14ac:dyDescent="0.4">
      <c r="A48" s="28" t="s">
        <v>83</v>
      </c>
      <c r="B48" s="4">
        <v>47</v>
      </c>
      <c r="C48" s="18" t="s">
        <v>54</v>
      </c>
      <c r="D48" s="31"/>
      <c r="E48" s="8"/>
      <c r="F48" s="9" t="s">
        <v>96</v>
      </c>
    </row>
    <row r="49" spans="1:10" x14ac:dyDescent="0.4">
      <c r="A49" s="28" t="s">
        <v>83</v>
      </c>
      <c r="B49" s="4">
        <v>48</v>
      </c>
      <c r="C49" s="16" t="s">
        <v>70</v>
      </c>
      <c r="D49" s="30">
        <v>5</v>
      </c>
      <c r="E49" s="13"/>
      <c r="F49" s="11" t="s">
        <v>97</v>
      </c>
    </row>
    <row r="50" spans="1:10" x14ac:dyDescent="0.4">
      <c r="A50" s="28" t="s">
        <v>83</v>
      </c>
      <c r="B50" s="4">
        <v>49</v>
      </c>
      <c r="C50" s="16" t="s">
        <v>71</v>
      </c>
      <c r="D50" s="32"/>
      <c r="E50" s="13"/>
      <c r="F50" s="12"/>
    </row>
    <row r="51" spans="1:10" x14ac:dyDescent="0.4">
      <c r="A51" s="28" t="s">
        <v>83</v>
      </c>
      <c r="B51" s="4">
        <v>50</v>
      </c>
      <c r="C51" s="16" t="s">
        <v>72</v>
      </c>
      <c r="D51" s="32"/>
      <c r="E51" s="13"/>
      <c r="F51" s="11" t="s">
        <v>98</v>
      </c>
    </row>
    <row r="52" spans="1:10" x14ac:dyDescent="0.4">
      <c r="A52" s="28" t="s">
        <v>83</v>
      </c>
      <c r="B52" s="4">
        <v>51</v>
      </c>
      <c r="C52" s="16" t="s">
        <v>77</v>
      </c>
      <c r="D52" s="32"/>
      <c r="E52" s="13"/>
      <c r="F52" s="12"/>
    </row>
    <row r="53" spans="1:10" x14ac:dyDescent="0.4">
      <c r="A53" s="28" t="s">
        <v>83</v>
      </c>
      <c r="B53" s="4">
        <v>52</v>
      </c>
      <c r="C53" s="16" t="s">
        <v>78</v>
      </c>
      <c r="D53" s="31"/>
      <c r="E53" s="13"/>
      <c r="F53" s="12"/>
    </row>
    <row r="54" spans="1:10" x14ac:dyDescent="0.4">
      <c r="A54" s="28" t="s">
        <v>83</v>
      </c>
      <c r="B54" s="4">
        <v>53</v>
      </c>
      <c r="C54" s="18" t="s">
        <v>5</v>
      </c>
      <c r="D54" s="30">
        <v>4</v>
      </c>
      <c r="E54" s="13"/>
      <c r="F54" s="12"/>
    </row>
    <row r="55" spans="1:10" x14ac:dyDescent="0.4">
      <c r="A55" s="28" t="s">
        <v>83</v>
      </c>
      <c r="B55" s="4">
        <v>54</v>
      </c>
      <c r="C55" s="18" t="s">
        <v>4</v>
      </c>
      <c r="D55" s="32"/>
      <c r="E55" s="13"/>
      <c r="F55" s="12"/>
    </row>
    <row r="56" spans="1:10" x14ac:dyDescent="0.4">
      <c r="A56" s="28" t="s">
        <v>83</v>
      </c>
      <c r="B56" s="4">
        <v>55</v>
      </c>
      <c r="C56" s="18" t="s">
        <v>2</v>
      </c>
      <c r="D56" s="32"/>
      <c r="E56" s="13"/>
      <c r="F56" s="11" t="s">
        <v>99</v>
      </c>
    </row>
    <row r="57" spans="1:10" x14ac:dyDescent="0.4">
      <c r="A57" s="28" t="s">
        <v>83</v>
      </c>
      <c r="B57" s="4">
        <v>56</v>
      </c>
      <c r="C57" s="18" t="s">
        <v>1</v>
      </c>
      <c r="D57" s="31"/>
      <c r="E57" s="13"/>
      <c r="F57" s="12"/>
    </row>
    <row r="58" spans="1:10" x14ac:dyDescent="0.4">
      <c r="A58" s="28" t="s">
        <v>83</v>
      </c>
      <c r="B58" s="4">
        <v>57</v>
      </c>
      <c r="C58" s="16" t="s">
        <v>55</v>
      </c>
      <c r="D58" s="30">
        <v>9</v>
      </c>
      <c r="E58" s="13"/>
      <c r="F58" s="12"/>
    </row>
    <row r="59" spans="1:10" x14ac:dyDescent="0.4">
      <c r="A59" s="28" t="s">
        <v>83</v>
      </c>
      <c r="B59" s="4">
        <v>58</v>
      </c>
      <c r="C59" s="16" t="s">
        <v>76</v>
      </c>
      <c r="D59" s="32"/>
      <c r="E59" s="13"/>
      <c r="F59" s="12"/>
    </row>
    <row r="60" spans="1:10" x14ac:dyDescent="0.4">
      <c r="A60" s="28" t="s">
        <v>83</v>
      </c>
      <c r="B60" s="4">
        <v>59</v>
      </c>
      <c r="C60" s="16" t="s">
        <v>28</v>
      </c>
      <c r="D60" s="32"/>
      <c r="E60" s="13"/>
      <c r="F60" s="11" t="s">
        <v>100</v>
      </c>
    </row>
    <row r="61" spans="1:10" x14ac:dyDescent="0.4">
      <c r="A61" s="28" t="s">
        <v>83</v>
      </c>
      <c r="B61" s="4">
        <v>60</v>
      </c>
      <c r="C61" s="16" t="s">
        <v>25</v>
      </c>
      <c r="D61" s="32"/>
      <c r="E61" s="13"/>
      <c r="F61" s="12"/>
      <c r="J61" s="1"/>
    </row>
    <row r="62" spans="1:10" x14ac:dyDescent="0.4">
      <c r="A62" s="28" t="s">
        <v>83</v>
      </c>
      <c r="B62" s="4">
        <v>61</v>
      </c>
      <c r="C62" s="16" t="s">
        <v>23</v>
      </c>
      <c r="D62" s="32"/>
      <c r="E62" s="13"/>
      <c r="F62" s="12"/>
      <c r="J62" s="1"/>
    </row>
    <row r="63" spans="1:10" x14ac:dyDescent="0.4">
      <c r="A63" s="28" t="s">
        <v>83</v>
      </c>
      <c r="B63" s="4">
        <v>62</v>
      </c>
      <c r="C63" s="16" t="s">
        <v>24</v>
      </c>
      <c r="D63" s="32"/>
      <c r="E63" s="13"/>
      <c r="F63" s="12"/>
      <c r="J63" s="1"/>
    </row>
    <row r="64" spans="1:10" x14ac:dyDescent="0.4">
      <c r="A64" s="28" t="s">
        <v>83</v>
      </c>
      <c r="B64" s="4">
        <v>63</v>
      </c>
      <c r="C64" s="16" t="s">
        <v>19</v>
      </c>
      <c r="D64" s="32"/>
      <c r="E64" s="13"/>
      <c r="F64" s="12"/>
      <c r="I64" s="1"/>
      <c r="J64" s="1"/>
    </row>
    <row r="65" spans="1:6" x14ac:dyDescent="0.4">
      <c r="A65" s="28" t="s">
        <v>83</v>
      </c>
      <c r="B65" s="4">
        <v>64</v>
      </c>
      <c r="C65" s="16" t="s">
        <v>18</v>
      </c>
      <c r="D65" s="32"/>
      <c r="E65" s="13"/>
      <c r="F65" s="12"/>
    </row>
    <row r="66" spans="1:6" x14ac:dyDescent="0.4">
      <c r="A66" s="20" t="s">
        <v>0</v>
      </c>
      <c r="B66" s="4">
        <v>65</v>
      </c>
      <c r="C66" s="17" t="s">
        <v>82</v>
      </c>
      <c r="D66" s="31"/>
      <c r="E66" s="13"/>
      <c r="F66" s="12"/>
    </row>
    <row r="67" spans="1:6" x14ac:dyDescent="0.4">
      <c r="A67" s="28" t="s">
        <v>83</v>
      </c>
      <c r="B67" s="4">
        <v>66</v>
      </c>
      <c r="C67" s="18" t="s">
        <v>3</v>
      </c>
      <c r="D67" s="30">
        <v>2</v>
      </c>
      <c r="E67" s="13"/>
      <c r="F67" s="12"/>
    </row>
    <row r="68" spans="1:6" x14ac:dyDescent="0.4">
      <c r="A68" s="28" t="s">
        <v>83</v>
      </c>
      <c r="B68" s="4">
        <v>67</v>
      </c>
      <c r="C68" s="18" t="s">
        <v>69</v>
      </c>
      <c r="D68" s="31"/>
      <c r="E68" s="13"/>
      <c r="F68" s="11" t="s">
        <v>101</v>
      </c>
    </row>
    <row r="69" spans="1:6" x14ac:dyDescent="0.4">
      <c r="A69" s="28" t="s">
        <v>83</v>
      </c>
      <c r="B69" s="4">
        <v>68</v>
      </c>
      <c r="C69" s="16" t="s">
        <v>67</v>
      </c>
      <c r="D69" s="30">
        <v>3</v>
      </c>
      <c r="E69" s="13"/>
      <c r="F69" s="12"/>
    </row>
    <row r="70" spans="1:6" x14ac:dyDescent="0.4">
      <c r="A70" s="28" t="s">
        <v>83</v>
      </c>
      <c r="B70" s="4">
        <v>69</v>
      </c>
      <c r="C70" s="16" t="s">
        <v>68</v>
      </c>
      <c r="D70" s="32"/>
      <c r="E70" s="13"/>
      <c r="F70" s="11" t="s">
        <v>102</v>
      </c>
    </row>
    <row r="71" spans="1:6" x14ac:dyDescent="0.4">
      <c r="A71" s="28" t="s">
        <v>83</v>
      </c>
      <c r="B71" s="4">
        <v>70</v>
      </c>
      <c r="C71" s="16" t="s">
        <v>79</v>
      </c>
      <c r="D71" s="31"/>
      <c r="E71" s="13"/>
      <c r="F71" s="12"/>
    </row>
    <row r="72" spans="1:6" x14ac:dyDescent="0.4">
      <c r="A72" s="28" t="s">
        <v>83</v>
      </c>
      <c r="B72" s="4">
        <v>71</v>
      </c>
      <c r="C72" s="18" t="s">
        <v>63</v>
      </c>
      <c r="D72" s="10">
        <v>1</v>
      </c>
      <c r="E72" s="13"/>
      <c r="F72" s="12"/>
    </row>
    <row r="73" spans="1:6" x14ac:dyDescent="0.4">
      <c r="A73" s="28" t="s">
        <v>83</v>
      </c>
      <c r="B73" s="4">
        <v>72</v>
      </c>
      <c r="C73" s="16" t="s">
        <v>64</v>
      </c>
      <c r="D73" s="10">
        <v>1</v>
      </c>
      <c r="E73" s="13"/>
      <c r="F73" s="11" t="s">
        <v>103</v>
      </c>
    </row>
    <row r="74" spans="1:6" x14ac:dyDescent="0.4">
      <c r="A74" s="28" t="s">
        <v>83</v>
      </c>
      <c r="B74" s="4">
        <v>73</v>
      </c>
      <c r="C74" s="18" t="s">
        <v>65</v>
      </c>
      <c r="D74" s="30">
        <v>2</v>
      </c>
      <c r="E74" s="13"/>
      <c r="F74" s="12"/>
    </row>
    <row r="75" spans="1:6" x14ac:dyDescent="0.4">
      <c r="A75" s="28" t="s">
        <v>83</v>
      </c>
      <c r="B75" s="4">
        <v>74</v>
      </c>
      <c r="C75" s="18" t="s">
        <v>66</v>
      </c>
      <c r="D75" s="31"/>
      <c r="E75" s="13"/>
      <c r="F75" s="12"/>
    </row>
    <row r="76" spans="1:6" x14ac:dyDescent="0.4">
      <c r="A76" s="28" t="s">
        <v>83</v>
      </c>
      <c r="B76" s="4">
        <v>75</v>
      </c>
      <c r="C76" s="16" t="s">
        <v>56</v>
      </c>
      <c r="D76" s="30">
        <v>2</v>
      </c>
      <c r="E76" s="13"/>
      <c r="F76" s="12"/>
    </row>
    <row r="77" spans="1:6" x14ac:dyDescent="0.4">
      <c r="A77" s="28" t="s">
        <v>83</v>
      </c>
      <c r="B77" s="4">
        <v>76</v>
      </c>
      <c r="C77" s="16" t="s">
        <v>57</v>
      </c>
      <c r="D77" s="31"/>
      <c r="E77" s="8"/>
      <c r="F77" s="9" t="s">
        <v>104</v>
      </c>
    </row>
    <row r="78" spans="1:6" x14ac:dyDescent="0.4">
      <c r="A78" s="28" t="s">
        <v>83</v>
      </c>
      <c r="B78" s="4">
        <v>77</v>
      </c>
      <c r="C78" s="18" t="s">
        <v>58</v>
      </c>
      <c r="D78" s="30">
        <v>4</v>
      </c>
      <c r="E78" s="8"/>
      <c r="F78" s="9" t="s">
        <v>105</v>
      </c>
    </row>
    <row r="79" spans="1:6" x14ac:dyDescent="0.4">
      <c r="A79" s="28" t="s">
        <v>83</v>
      </c>
      <c r="B79" s="4">
        <v>78</v>
      </c>
      <c r="C79" s="18" t="s">
        <v>59</v>
      </c>
      <c r="D79" s="32"/>
      <c r="E79" s="13"/>
      <c r="F79" s="11" t="s">
        <v>106</v>
      </c>
    </row>
    <row r="80" spans="1:6" x14ac:dyDescent="0.4">
      <c r="A80" s="28" t="s">
        <v>83</v>
      </c>
      <c r="B80" s="4">
        <v>79</v>
      </c>
      <c r="C80" s="18" t="s">
        <v>60</v>
      </c>
      <c r="D80" s="32"/>
      <c r="E80" s="13"/>
      <c r="F80" s="12"/>
    </row>
    <row r="81" spans="1:6" x14ac:dyDescent="0.4">
      <c r="A81" s="28" t="s">
        <v>83</v>
      </c>
      <c r="B81" s="4">
        <v>80</v>
      </c>
      <c r="C81" s="18" t="s">
        <v>60</v>
      </c>
      <c r="D81" s="31"/>
      <c r="E81" s="13"/>
      <c r="F81" s="11" t="s">
        <v>107</v>
      </c>
    </row>
    <row r="82" spans="1:6" x14ac:dyDescent="0.4">
      <c r="A82" s="28" t="s">
        <v>83</v>
      </c>
      <c r="B82" s="4">
        <v>81</v>
      </c>
      <c r="C82" s="16" t="s">
        <v>61</v>
      </c>
      <c r="D82" s="30">
        <v>3</v>
      </c>
      <c r="E82" s="13"/>
      <c r="F82" s="12"/>
    </row>
    <row r="83" spans="1:6" x14ac:dyDescent="0.4">
      <c r="A83" s="28" t="s">
        <v>83</v>
      </c>
      <c r="B83" s="4">
        <v>82</v>
      </c>
      <c r="C83" s="16" t="s">
        <v>62</v>
      </c>
      <c r="D83" s="32"/>
      <c r="E83" s="22"/>
      <c r="F83" s="11" t="s">
        <v>108</v>
      </c>
    </row>
    <row r="84" spans="1:6" x14ac:dyDescent="0.4">
      <c r="A84" s="28" t="s">
        <v>83</v>
      </c>
      <c r="B84" s="4">
        <v>83</v>
      </c>
      <c r="C84" s="16" t="s">
        <v>80</v>
      </c>
      <c r="D84" s="31"/>
      <c r="E84" s="22"/>
      <c r="F84" s="12"/>
    </row>
    <row r="85" spans="1:6" x14ac:dyDescent="0.4">
      <c r="A85" s="28" t="s">
        <v>83</v>
      </c>
      <c r="B85" s="4">
        <v>84</v>
      </c>
      <c r="C85" s="24" t="s">
        <v>116</v>
      </c>
      <c r="D85" s="10">
        <v>1</v>
      </c>
      <c r="E85" s="23" t="s">
        <v>115</v>
      </c>
      <c r="F85" s="12"/>
    </row>
    <row r="86" spans="1:6" x14ac:dyDescent="0.4">
      <c r="A86" s="10" t="s">
        <v>83</v>
      </c>
      <c r="B86" s="4"/>
      <c r="C86" s="16"/>
      <c r="D86" s="22"/>
      <c r="E86" s="22"/>
      <c r="F86" s="12"/>
    </row>
    <row r="87" spans="1:6" x14ac:dyDescent="0.4">
      <c r="A87" s="10" t="s">
        <v>83</v>
      </c>
      <c r="B87" s="4"/>
      <c r="C87" s="16"/>
      <c r="D87" s="22"/>
      <c r="E87" s="13"/>
      <c r="F87" s="11" t="s">
        <v>109</v>
      </c>
    </row>
    <row r="88" spans="1:6" x14ac:dyDescent="0.4">
      <c r="A88" s="10" t="s">
        <v>83</v>
      </c>
      <c r="B88" s="4"/>
      <c r="C88" s="16"/>
      <c r="D88" s="22"/>
      <c r="E88" s="13"/>
      <c r="F88" s="12"/>
    </row>
    <row r="89" spans="1:6" x14ac:dyDescent="0.4">
      <c r="A89" s="10" t="s">
        <v>83</v>
      </c>
      <c r="B89" s="4"/>
      <c r="C89" s="7"/>
      <c r="D89" s="22"/>
      <c r="E89" s="13"/>
      <c r="F89" s="12"/>
    </row>
    <row r="90" spans="1:6" x14ac:dyDescent="0.4">
      <c r="A90" s="10" t="s">
        <v>83</v>
      </c>
      <c r="B90" s="4"/>
      <c r="C90" s="6"/>
      <c r="D90" s="22"/>
      <c r="E90" s="13"/>
      <c r="F90" s="11" t="s">
        <v>110</v>
      </c>
    </row>
    <row r="91" spans="1:6" x14ac:dyDescent="0.4">
      <c r="A91" s="10" t="s">
        <v>83</v>
      </c>
      <c r="B91" s="4"/>
      <c r="C91" s="6"/>
      <c r="D91" s="22"/>
      <c r="E91" s="13"/>
      <c r="F91" s="12"/>
    </row>
    <row r="92" spans="1:6" x14ac:dyDescent="0.4">
      <c r="A92" s="10" t="s">
        <v>83</v>
      </c>
      <c r="B92" s="4"/>
      <c r="C92" s="6"/>
      <c r="D92" s="22"/>
      <c r="E92" s="13"/>
      <c r="F92" s="12"/>
    </row>
    <row r="93" spans="1:6" x14ac:dyDescent="0.4">
      <c r="A93" s="10" t="s">
        <v>83</v>
      </c>
      <c r="B93" s="4"/>
      <c r="C93" s="6"/>
      <c r="D93" s="22"/>
      <c r="E93" s="13"/>
      <c r="F93" s="12"/>
    </row>
    <row r="94" spans="1:6" x14ac:dyDescent="0.4">
      <c r="A94" s="10" t="s">
        <v>83</v>
      </c>
      <c r="B94" s="4"/>
      <c r="C94" s="7"/>
      <c r="D94" s="13"/>
      <c r="E94" s="13"/>
      <c r="F94" s="11" t="s">
        <v>111</v>
      </c>
    </row>
    <row r="95" spans="1:6" x14ac:dyDescent="0.4">
      <c r="A95" s="10" t="s">
        <v>83</v>
      </c>
      <c r="B95" s="4"/>
      <c r="C95" s="7"/>
      <c r="D95" s="13"/>
      <c r="E95" s="13"/>
      <c r="F95" s="12"/>
    </row>
    <row r="96" spans="1:6" x14ac:dyDescent="0.4">
      <c r="A96" s="10" t="s">
        <v>83</v>
      </c>
      <c r="B96" s="4"/>
      <c r="C96" s="6"/>
      <c r="D96" s="13"/>
      <c r="E96" s="13"/>
      <c r="F96" s="11" t="s">
        <v>112</v>
      </c>
    </row>
    <row r="97" spans="1:6" x14ac:dyDescent="0.4">
      <c r="A97" s="10" t="s">
        <v>83</v>
      </c>
      <c r="B97" s="4"/>
      <c r="C97" s="6"/>
      <c r="D97" s="13"/>
      <c r="E97" s="13"/>
      <c r="F97" s="12"/>
    </row>
    <row r="98" spans="1:6" x14ac:dyDescent="0.4">
      <c r="A98" s="10" t="s">
        <v>83</v>
      </c>
      <c r="B98" s="4"/>
      <c r="C98" s="6"/>
      <c r="D98" s="13"/>
      <c r="E98" s="13"/>
      <c r="F98" s="12"/>
    </row>
    <row r="99" spans="1:6" x14ac:dyDescent="0.4">
      <c r="A99" s="10" t="s">
        <v>83</v>
      </c>
      <c r="B99" s="4"/>
      <c r="C99" s="6"/>
      <c r="D99" s="13"/>
      <c r="E99" s="13"/>
      <c r="F99" s="12"/>
    </row>
    <row r="100" spans="1:6" x14ac:dyDescent="0.4">
      <c r="A100" s="10" t="s">
        <v>83</v>
      </c>
      <c r="B100" s="4"/>
      <c r="C100" s="7"/>
      <c r="D100" s="8"/>
      <c r="E100" s="8"/>
      <c r="F100" s="9" t="s">
        <v>113</v>
      </c>
    </row>
    <row r="101" spans="1:6" x14ac:dyDescent="0.4">
      <c r="A101" s="15"/>
      <c r="C101" s="2"/>
      <c r="D101" s="2"/>
    </row>
    <row r="102" spans="1:6" x14ac:dyDescent="0.4">
      <c r="A102" s="15"/>
    </row>
  </sheetData>
  <mergeCells count="60">
    <mergeCell ref="F87:F89"/>
    <mergeCell ref="F90:F93"/>
    <mergeCell ref="F94:F95"/>
    <mergeCell ref="F96:F99"/>
    <mergeCell ref="D44:D45"/>
    <mergeCell ref="D47:D48"/>
    <mergeCell ref="D49:D53"/>
    <mergeCell ref="D54:D57"/>
    <mergeCell ref="D58:D66"/>
    <mergeCell ref="D67:D68"/>
    <mergeCell ref="D69:D71"/>
    <mergeCell ref="D74:D75"/>
    <mergeCell ref="D76:D77"/>
    <mergeCell ref="D78:D81"/>
    <mergeCell ref="D82:D84"/>
    <mergeCell ref="F70:F72"/>
    <mergeCell ref="F73:F76"/>
    <mergeCell ref="F79:F80"/>
    <mergeCell ref="F81:F82"/>
    <mergeCell ref="F83:F86"/>
    <mergeCell ref="F49:F50"/>
    <mergeCell ref="F51:F55"/>
    <mergeCell ref="F56:F59"/>
    <mergeCell ref="F60:F67"/>
    <mergeCell ref="F68:F69"/>
    <mergeCell ref="E44:E45"/>
    <mergeCell ref="F2:F19"/>
    <mergeCell ref="F20:F22"/>
    <mergeCell ref="F23:F27"/>
    <mergeCell ref="F28:F31"/>
    <mergeCell ref="F33:F38"/>
    <mergeCell ref="F39:F43"/>
    <mergeCell ref="F44:F47"/>
    <mergeCell ref="E96:E99"/>
    <mergeCell ref="E79:E80"/>
    <mergeCell ref="E81:E82"/>
    <mergeCell ref="E87:E89"/>
    <mergeCell ref="E90:E93"/>
    <mergeCell ref="E94:E95"/>
    <mergeCell ref="E51:E55"/>
    <mergeCell ref="E56:E59"/>
    <mergeCell ref="E60:E67"/>
    <mergeCell ref="E68:E69"/>
    <mergeCell ref="E70:E72"/>
    <mergeCell ref="E73:E76"/>
    <mergeCell ref="D94:D95"/>
    <mergeCell ref="D96:D99"/>
    <mergeCell ref="E2:E19"/>
    <mergeCell ref="E20:E22"/>
    <mergeCell ref="E23:E27"/>
    <mergeCell ref="E28:E31"/>
    <mergeCell ref="E33:E38"/>
    <mergeCell ref="E39:E43"/>
    <mergeCell ref="E49:E50"/>
    <mergeCell ref="D2:D19"/>
    <mergeCell ref="D20:D22"/>
    <mergeCell ref="D23:D27"/>
    <mergeCell ref="D28:D31"/>
    <mergeCell ref="D33:D38"/>
    <mergeCell ref="D39:D43"/>
  </mergeCells>
  <conditionalFormatting sqref="E23:E2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{5027CBB2-1158-4B87-B7A7-170E39AC2FAC}</x14:id>
        </ext>
      </extLst>
    </cfRule>
  </conditionalFormatting>
  <hyperlinks>
    <hyperlink ref="F2" r:id="rId1" xr:uid="{34DC5953-B9D6-45E3-A0C6-4082EA833959}"/>
    <hyperlink ref="F20" r:id="rId2" xr:uid="{26FD3D03-42C7-45AB-9E3A-99556C05056E}"/>
    <hyperlink ref="F23" r:id="rId3" xr:uid="{096A5F3C-720A-4865-B021-CEA051B634DF}"/>
    <hyperlink ref="F28" r:id="rId4" xr:uid="{698176F3-6F87-471E-8523-29572B9192A1}"/>
    <hyperlink ref="F32" r:id="rId5" xr:uid="{96DC675C-516E-42AF-9E31-95CD95F54F7A}"/>
    <hyperlink ref="F33" r:id="rId6" xr:uid="{5AD030E0-2970-413A-8971-992AAA018C34}"/>
    <hyperlink ref="F39" r:id="rId7" xr:uid="{E94F82F0-217B-4A0F-9CC2-E8714D472646}"/>
    <hyperlink ref="F44" r:id="rId8" xr:uid="{4A48EA58-AB4A-4EA7-BAD8-0FC2EFA11ED2}"/>
    <hyperlink ref="F48" r:id="rId9" xr:uid="{97D52F03-0018-4D0D-8B6F-ED3EEEA7D183}"/>
    <hyperlink ref="F49" r:id="rId10" xr:uid="{BA08E9F3-9ADC-4C4D-B208-CCC19296EBF9}"/>
    <hyperlink ref="F51" r:id="rId11" xr:uid="{E3C58676-42B7-4D95-82A2-BFBEE12083C2}"/>
    <hyperlink ref="F56" r:id="rId12" xr:uid="{F9F4DDEA-C9E7-48C1-A29E-80A7B072FBA8}"/>
    <hyperlink ref="F60" r:id="rId13" xr:uid="{CB12E5D4-C3CB-4BC1-8DF0-49AD9B86F0AD}"/>
    <hyperlink ref="F68" r:id="rId14" xr:uid="{578421D2-CB8B-4CB8-B106-CE3FFEEE8254}"/>
    <hyperlink ref="F70" r:id="rId15" xr:uid="{B0D72699-1F64-4F23-8071-008BF455C808}"/>
    <hyperlink ref="F73" r:id="rId16" xr:uid="{CC311666-3BC6-4490-9C51-246D932A544A}"/>
    <hyperlink ref="F77" r:id="rId17" xr:uid="{749AD4A0-C969-4788-A038-C5201D116006}"/>
    <hyperlink ref="F78" r:id="rId18" xr:uid="{5F40E36E-368F-4058-B611-2FEBDDAA5AF0}"/>
    <hyperlink ref="F79" r:id="rId19" xr:uid="{BB670D7F-67CA-47B3-847A-F398C8B426D7}"/>
    <hyperlink ref="F81" r:id="rId20" xr:uid="{00AF6574-4AF5-423D-9CCD-80967976D358}"/>
    <hyperlink ref="F83" r:id="rId21" xr:uid="{9C89D78D-E7F2-42B8-B47B-056AFCE5B797}"/>
    <hyperlink ref="F87" r:id="rId22" xr:uid="{4736AAD4-55C0-4DC9-87B4-F6E48FE76F22}"/>
    <hyperlink ref="F90" r:id="rId23" xr:uid="{A631E6B5-829D-4FE2-9072-CE3C03A46A7A}"/>
    <hyperlink ref="F94" r:id="rId24" xr:uid="{C6374714-3F13-4D4C-9C0C-41F81A324575}"/>
    <hyperlink ref="F96" r:id="rId25" xr:uid="{6876CE80-BBF1-4E6A-8BEE-2D15FAF69E27}"/>
    <hyperlink ref="F100" r:id="rId26" xr:uid="{73723242-7A7B-43C4-9E6D-56D774C0D1FD}"/>
  </hyperlinks>
  <pageMargins left="0.511811024" right="0.511811024" top="0.78740157499999996" bottom="0.78740157499999996" header="0.31496062000000002" footer="0.31496062000000002"/>
  <pageSetup paperSize="9" orientation="portrait" r:id="rId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27CBB2-1158-4B87-B7A7-170E39AC2F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E23:E27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Carmen Regina Lino Da Silva</dc:creator>
  <cp:lastModifiedBy>Fabrycio Bermudes</cp:lastModifiedBy>
  <cp:lastPrinted>2026-08-01T15:56:21Z</cp:lastPrinted>
  <dcterms:created xsi:type="dcterms:W3CDTF">2024-01-16T13:04:36Z</dcterms:created>
  <dcterms:modified xsi:type="dcterms:W3CDTF">2026-08-15T00:28:59Z</dcterms:modified>
</cp:coreProperties>
</file>