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Van Lang University\BÈO MẬN LỘC - Documents\test case\"/>
    </mc:Choice>
  </mc:AlternateContent>
  <xr:revisionPtr revIDLastSave="12" documentId="11_0C2030F514BE4248739D775484E8F2343AA37A8B" xr6:coauthVersionLast="45" xr6:coauthVersionMax="45" xr10:uidLastSave="{C8492E35-0596-4884-8E43-B4BF87F0A367}"/>
  <bookViews>
    <workbookView xWindow="-108" yWindow="-108" windowWidth="23256" windowHeight="13176" activeTab="2" xr2:uid="{00000000-000D-0000-FFFF-FFFF00000000}"/>
  </bookViews>
  <sheets>
    <sheet name="CoverPage" sheetId="1" r:id="rId1"/>
    <sheet name="Test Requirement" sheetId="2" r:id="rId2"/>
    <sheet name="Test case" sheetId="3" r:id="rId3"/>
  </sheets>
  <definedNames>
    <definedName name="_xlnm._FilterDatabase" localSheetId="1" hidden="1">'Test Requirement'!$A$8:$I$9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<sst xmlns="http://schemas.openxmlformats.org/spreadsheetml/2006/main" count="84" uniqueCount="67">
  <si>
    <t>GUI &amp; FUNCTIONAL TEST CASES</t>
  </si>
  <si>
    <t>Document History – To maintain a list of changes being made</t>
  </si>
  <si>
    <t>Version</t>
  </si>
  <si>
    <t>Date</t>
  </si>
  <si>
    <t>Author</t>
  </si>
  <si>
    <t>Description of Changes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</si>
  <si>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</si>
  <si>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</si>
  <si>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</si>
  <si>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18"/>
        <color theme="4" tint="-0.249977111117893"/>
        <rFont val="Century Gothic"/>
        <family val="2"/>
      </rPr>
      <t>Dienmayxanh</t>
    </r>
  </si>
  <si>
    <t>General Information</t>
  </si>
  <si>
    <t>Project</t>
  </si>
  <si>
    <t>Module</t>
  </si>
  <si>
    <t>Test Designed By</t>
  </si>
  <si>
    <t>Lan Phương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</si>
  <si>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</si>
  <si>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</si>
  <si>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</si>
  <si>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</si>
  <si>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</si>
  <si>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</si>
  <si>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</si>
  <si>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</si>
  <si>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</si>
  <si>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</si>
  <si>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</si>
  <si>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</si>
  <si>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</si>
  <si>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Dienmayxanh</t>
  </si>
  <si>
    <t>Positive</t>
  </si>
  <si>
    <t>High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</si>
  <si>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</si>
  <si>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</si>
  <si>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</si>
  <si>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</si>
  <si>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</si>
  <si>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</si>
  <si>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</si>
  <si>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Notes</t>
  </si>
  <si>
    <t>Functional TCs</t>
  </si>
  <si>
    <t xml:space="preserve">Hệ thống phải hoạt động.   </t>
  </si>
  <si>
    <t>Truy cập vào website: https://www.dienmayxanh.com</t>
  </si>
  <si>
    <t>Mở liên kết</t>
  </si>
  <si>
    <t>Khách hàng mở các link liên kết thành công.</t>
  </si>
  <si>
    <t>TR-DMX-Link-01</t>
  </si>
  <si>
    <t>TC-DMX-Link-01</t>
  </si>
  <si>
    <t>Test Cases for 'Open Link' function</t>
  </si>
  <si>
    <t>Xác nhận rằng hệ thống hiển thị trang liên kết khi khách hàng nhấn chọn 'Facebook'.</t>
  </si>
  <si>
    <t>Kéo xuống cuối trang.</t>
  </si>
  <si>
    <t>Xác nhận rằng hệ thống hiển thị trang liên kết khi khách hàng nhấn chọn 'YouTube'.</t>
  </si>
  <si>
    <t>Xác nhận rằng hệ thống hiển thị trang liên kết khi khách hàng nhấn chọn 'MÁI ẤM Thế Giới Di Động'.</t>
  </si>
  <si>
    <r>
      <t>Xác nhận rằng hệ thống hiển thị trang liên kết khi khách hàng nhấn chọn '</t>
    </r>
    <r>
      <rPr>
        <i/>
        <sz val="12"/>
        <color rgb="FF000000"/>
        <rFont val="Times New Roman"/>
        <family val="1"/>
      </rPr>
      <t>thegioididong.com</t>
    </r>
    <r>
      <rPr>
        <sz val="12"/>
        <color rgb="FF000000"/>
        <rFont val="Times New Roman"/>
        <family val="1"/>
      </rPr>
      <t>'.</t>
    </r>
  </si>
  <si>
    <t>Xác nhận rằng hệ thống hiển thị trang liên kết khi khách hàng nhấn chọn 'Bách hóa XANH'.</t>
  </si>
  <si>
    <t>TC-DMX-Link-02</t>
  </si>
  <si>
    <t>TC-DMX-Link-03</t>
  </si>
  <si>
    <t>TC-DMX-Link-04</t>
  </si>
  <si>
    <t>TC-DMX-Link-05</t>
  </si>
  <si>
    <t>Nhấn chọn liên kết trang Facebook.</t>
  </si>
  <si>
    <t>Nhấn chọn liên kết trang YouTube.</t>
  </si>
  <si>
    <t>Nhận chọn liên kết trang MÁI ẤM Thế Giới Di Động.</t>
  </si>
  <si>
    <t>Hệ thống mở tab MÁI ẤM Thế Giới Di Động.</t>
  </si>
  <si>
    <t>Hệ thống mở tab Facebook Điện máy xanh.</t>
  </si>
  <si>
    <t>Hệ thống mở tab YouTube Điện máy xanh.</t>
  </si>
  <si>
    <r>
      <t xml:space="preserve">Hệ thống mở tab </t>
    </r>
    <r>
      <rPr>
        <i/>
        <sz val="11"/>
        <color theme="1"/>
        <rFont val="Times New Roman"/>
        <family val="1"/>
      </rPr>
      <t>thegioididong.com</t>
    </r>
    <r>
      <rPr>
        <sz val="11"/>
        <color theme="1"/>
        <rFont val="Times New Roman"/>
        <family val="1"/>
      </rPr>
      <t>.</t>
    </r>
  </si>
  <si>
    <t>Hệ thống mở tab Bách hóa XANH.</t>
  </si>
  <si>
    <r>
      <t xml:space="preserve">Nhận chọn liên kết trang </t>
    </r>
    <r>
      <rPr>
        <i/>
        <sz val="11"/>
        <color rgb="FF000000"/>
        <rFont val="Times New Roman"/>
        <family val="1"/>
      </rPr>
      <t>thegioididong</t>
    </r>
    <r>
      <rPr>
        <sz val="11"/>
        <color rgb="FF000000"/>
        <rFont val="Times New Roman"/>
        <family val="1"/>
      </rPr>
      <t>.</t>
    </r>
  </si>
  <si>
    <t>Nhận chọn liên kết trang Bách hóa XANH.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</si>
</sst>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Times New Roman"/>
      <family val="1"/>
    </font>
    <font>
      <sz val="10"/>
      <color rgb="FF000000"/>
      <name val="Arial"/>
      <family val="2"/>
    </font>
    <font>
      <b/>
      <sz val="18"/>
      <color theme="4" tint="-0.249977111117893"/>
      <name val="Century Gothic"/>
      <family val="2"/>
    </font>
    <font>
      <b/>
      <sz val="12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22"/>
      <color rgb="FF0070C0"/>
      <name val="Calibri Light"/>
      <family val="2"/>
    </font>
    <font>
      <b/>
      <sz val="12"/>
      <color rgb="FFFFFFF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26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i/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0AD47"/>
        <bgColor rgb="FF000000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8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 wrapText="1"/>
    </xf>
    <xf numFmtId="0" fontId="6" fillId="4" borderId="6" xfId="0" applyFont="1" applyFill="1" applyBorder="1" applyAlignment="1">
      <alignment horizontal="right" vertical="center" wrapText="1"/>
    </xf>
    <xf numFmtId="0" fontId="6" fillId="4" borderId="16" xfId="0" applyFont="1" applyFill="1" applyBorder="1" applyAlignment="1">
      <alignment horizontal="right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14" fillId="0" borderId="24" xfId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vertical="center" wrapText="1"/>
    </xf>
    <xf numFmtId="0" fontId="20" fillId="0" borderId="31" xfId="0" applyFont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6" fillId="4" borderId="8" xfId="0" applyFont="1" applyFill="1" applyBorder="1" applyAlignment="1">
      <alignment horizontal="right" vertical="center" wrapText="1"/>
    </xf>
    <xf numFmtId="0" fontId="6" fillId="4" borderId="23" xfId="0" applyFont="1" applyFill="1" applyBorder="1" applyAlignment="1">
      <alignment horizontal="right" vertical="center" wrapText="1"/>
    </xf>
    <xf numFmtId="15" fontId="11" fillId="0" borderId="15" xfId="0" applyNumberFormat="1" applyFont="1" applyBorder="1" applyAlignment="1">
      <alignment horizontal="left" vertical="center" wrapText="1" indent="1"/>
    </xf>
    <xf numFmtId="15" fontId="11" fillId="0" borderId="23" xfId="0" applyNumberFormat="1" applyFont="1" applyBorder="1" applyAlignment="1">
      <alignment horizontal="left" vertical="center" wrapText="1" indent="1"/>
    </xf>
    <xf numFmtId="0" fontId="11" fillId="0" borderId="15" xfId="0" applyFont="1" applyBorder="1" applyAlignment="1">
      <alignment horizontal="left" vertical="center" wrapText="1" indent="1"/>
    </xf>
    <xf numFmtId="0" fontId="11" fillId="0" borderId="9" xfId="0" applyFont="1" applyBorder="1" applyAlignment="1">
      <alignment horizontal="left" vertical="center" wrapText="1" indent="1"/>
    </xf>
    <xf numFmtId="0" fontId="11" fillId="0" borderId="23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/>
    </xf>
    <xf numFmtId="0" fontId="6" fillId="4" borderId="3" xfId="0" applyFont="1" applyFill="1" applyBorder="1" applyAlignment="1">
      <alignment horizontal="right" vertical="center" wrapText="1"/>
    </xf>
    <xf numFmtId="0" fontId="6" fillId="4" borderId="21" xfId="0" applyFont="1" applyFill="1" applyBorder="1" applyAlignment="1">
      <alignment horizontal="right" vertical="center" wrapText="1"/>
    </xf>
    <xf numFmtId="0" fontId="11" fillId="0" borderId="12" xfId="0" applyFont="1" applyBorder="1" applyAlignment="1">
      <alignment horizontal="left" vertical="center" wrapText="1" indent="1"/>
    </xf>
    <xf numFmtId="0" fontId="11" fillId="0" borderId="21" xfId="0" applyFont="1" applyBorder="1" applyAlignment="1">
      <alignment horizontal="left" vertical="center" wrapText="1" indent="1"/>
    </xf>
    <xf numFmtId="0" fontId="11" fillId="0" borderId="4" xfId="0" applyFont="1" applyBorder="1" applyAlignment="1">
      <alignment horizontal="left" vertical="center" wrapText="1" indent="1"/>
    </xf>
    <xf numFmtId="0" fontId="6" fillId="4" borderId="14" xfId="0" applyFont="1" applyFill="1" applyBorder="1" applyAlignment="1">
      <alignment horizontal="right" vertical="center" wrapText="1"/>
    </xf>
    <xf numFmtId="0" fontId="6" fillId="4" borderId="22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horizontal="left" vertical="center" wrapText="1" indent="1"/>
    </xf>
    <xf numFmtId="0" fontId="11" fillId="0" borderId="22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left" vertical="center" wrapText="1" inden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9" fillId="0" borderId="24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 vertical="center" wrapText="1"/>
    </xf>
    <xf numFmtId="0" fontId="17" fillId="2" borderId="26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left" vertical="center" wrapText="1"/>
    </xf>
    <xf numFmtId="0" fontId="21" fillId="0" borderId="28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G15" sqref="G15"/>
    </sheetView>
  </sheetViews>
  <sheetFormatPr defaultRowHeight="14.4" x14ac:dyDescent="0.3"/>
  <cols>
    <col min="1" max="1" width="22.44140625" customWidth="1"/>
    <col min="2" max="2" width="16.21875" customWidth="1"/>
    <col min="3" max="3" width="25.6640625" customWidth="1"/>
    <col min="4" max="4" width="38.77734375" customWidth="1"/>
  </cols>
  <sheetData>
    <row r="1" spans="1:4" ht="21" x14ac:dyDescent="0.3">
      <c r="A1" s="30" t="s">
        <v>0</v>
      </c>
      <c r="B1" s="30"/>
      <c r="C1" s="30"/>
      <c r="D1" s="30"/>
    </row>
    <row r="2" spans="1:4" ht="24" thickBot="1" x14ac:dyDescent="0.35">
      <c r="A2" s="31" t="s">
        <v>9</v>
      </c>
      <c r="B2" s="31"/>
      <c r="C2" s="31"/>
      <c r="D2" s="31"/>
    </row>
    <row r="3" spans="1:4" ht="15" thickBot="1" x14ac:dyDescent="0.35">
      <c r="A3" s="1"/>
      <c r="B3" s="2"/>
      <c r="C3" s="2"/>
      <c r="D3" s="2"/>
    </row>
    <row r="4" spans="1:4" x14ac:dyDescent="0.3">
      <c r="A4" s="32" t="s">
        <v>1</v>
      </c>
      <c r="B4" s="33"/>
      <c r="C4" s="33"/>
      <c r="D4" s="33"/>
    </row>
    <row r="5" spans="1:4" x14ac:dyDescent="0.3">
      <c r="A5" s="3" t="s">
        <v>2</v>
      </c>
      <c r="B5" s="4" t="s">
        <v>3</v>
      </c>
      <c r="C5" s="4" t="s">
        <v>4</v>
      </c>
      <c r="D5" s="5" t="s">
        <v>5</v>
      </c>
    </row>
    <row r="6" spans="1:4" x14ac:dyDescent="0.3">
      <c r="A6" s="6"/>
      <c r="B6" s="7"/>
      <c r="C6" s="7"/>
      <c r="D6" s="8"/>
    </row>
    <row r="7" spans="1:4" x14ac:dyDescent="0.3">
      <c r="A7" s="6"/>
      <c r="B7" s="7"/>
      <c r="C7" s="7"/>
      <c r="D7" s="8"/>
    </row>
    <row r="8" spans="1:4" x14ac:dyDescent="0.3">
      <c r="A8" s="6"/>
      <c r="B8" s="7"/>
      <c r="C8" s="7"/>
      <c r="D8" s="8"/>
    </row>
    <row r="9" spans="1:4" x14ac:dyDescent="0.3">
      <c r="A9" s="6"/>
      <c r="B9" s="7"/>
      <c r="C9" s="7"/>
      <c r="D9" s="8"/>
    </row>
    <row r="10" spans="1:4" x14ac:dyDescent="0.3">
      <c r="A10" s="6"/>
      <c r="B10" s="7"/>
      <c r="C10" s="7"/>
      <c r="D10" s="8"/>
    </row>
    <row r="11" spans="1:4" ht="15" thickBot="1" x14ac:dyDescent="0.35">
      <c r="A11" s="34" t="s">
        <v>6</v>
      </c>
      <c r="B11" s="35"/>
      <c r="C11" s="35"/>
      <c r="D11" s="35"/>
    </row>
    <row r="12" spans="1:4" ht="15" thickBot="1" x14ac:dyDescent="0.35">
      <c r="A12" s="2"/>
      <c r="B12" s="2"/>
      <c r="C12" s="2"/>
      <c r="D12" s="2"/>
    </row>
    <row r="13" spans="1:4" x14ac:dyDescent="0.3">
      <c r="A13" s="36" t="s">
        <v>7</v>
      </c>
      <c r="B13" s="37"/>
      <c r="C13" s="37"/>
      <c r="D13" s="37"/>
    </row>
    <row r="14" spans="1:4" x14ac:dyDescent="0.3">
      <c r="A14" s="9" t="s">
        <v>2</v>
      </c>
      <c r="B14" s="10" t="s">
        <v>3</v>
      </c>
      <c r="C14" s="28" t="s">
        <v>8</v>
      </c>
      <c r="D14" s="29"/>
    </row>
    <row r="15" spans="1:4" x14ac:dyDescent="0.3">
      <c r="A15" s="6"/>
      <c r="B15" s="7"/>
      <c r="C15" s="38"/>
      <c r="D15" s="39"/>
    </row>
    <row r="16" spans="1:4" x14ac:dyDescent="0.3">
      <c r="A16" s="6"/>
      <c r="B16" s="7"/>
      <c r="C16" s="38"/>
      <c r="D16" s="39"/>
    </row>
    <row r="17" spans="1:4" x14ac:dyDescent="0.3">
      <c r="A17" s="6"/>
      <c r="B17" s="7"/>
      <c r="C17" s="38"/>
      <c r="D17" s="39"/>
    </row>
    <row r="18" spans="1:4" x14ac:dyDescent="0.3">
      <c r="A18" s="6"/>
      <c r="B18" s="7"/>
      <c r="C18" s="38"/>
      <c r="D18" s="39"/>
    </row>
    <row r="19" spans="1:4" ht="15" thickBot="1" x14ac:dyDescent="0.35">
      <c r="A19" s="34"/>
      <c r="B19" s="35"/>
      <c r="C19" s="35"/>
      <c r="D19" s="35"/>
    </row>
  </sheetData>
  <mergeCells count="11">
    <mergeCell ref="C15:D15"/>
    <mergeCell ref="C16:D16"/>
    <mergeCell ref="C17:D17"/>
    <mergeCell ref="C18:D18"/>
    <mergeCell ref="A19:D19"/>
    <mergeCell ref="C14:D14"/>
    <mergeCell ref="A1:D1"/>
    <mergeCell ref="A2:D2"/>
    <mergeCell ref="A4:D4"/>
    <mergeCell ref="A11:D11"/>
    <mergeCell ref="A13:D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B9" sqref="B9"/>
    </sheetView>
  </sheetViews>
  <sheetFormatPr defaultRowHeight="14.4" x14ac:dyDescent="0.3"/>
  <cols>
    <col min="1" max="1" width="15.88671875" customWidth="1"/>
    <col min="2" max="2" width="17.88671875" customWidth="1"/>
    <col min="3" max="3" width="27.6640625" customWidth="1"/>
    <col min="4" max="4" width="36" customWidth="1"/>
    <col min="5" max="5" width="12.5546875" customWidth="1"/>
    <col min="6" max="6" width="14.5546875" customWidth="1"/>
    <col min="7" max="7" width="10.6640625" customWidth="1"/>
    <col min="8" max="8" width="16.44140625" customWidth="1"/>
  </cols>
  <sheetData>
    <row r="1" spans="1:9" ht="16.2" thickBot="1" x14ac:dyDescent="0.35">
      <c r="A1" s="47" t="s">
        <v>10</v>
      </c>
      <c r="B1" s="47"/>
      <c r="C1" s="47"/>
      <c r="D1" s="47"/>
      <c r="E1" s="47"/>
      <c r="F1" s="47"/>
      <c r="G1" s="47"/>
      <c r="H1" s="47"/>
      <c r="I1" s="47"/>
    </row>
    <row r="2" spans="1:9" ht="14.4" customHeight="1" x14ac:dyDescent="0.3">
      <c r="A2" s="48" t="s">
        <v>11</v>
      </c>
      <c r="B2" s="49"/>
      <c r="C2" s="50" t="s">
        <v>28</v>
      </c>
      <c r="D2" s="51"/>
      <c r="E2" s="11" t="s">
        <v>12</v>
      </c>
      <c r="F2" s="50" t="s">
        <v>42</v>
      </c>
      <c r="G2" s="52"/>
      <c r="H2" s="52"/>
      <c r="I2" s="51"/>
    </row>
    <row r="3" spans="1:9" x14ac:dyDescent="0.3">
      <c r="A3" s="53" t="s">
        <v>13</v>
      </c>
      <c r="B3" s="54"/>
      <c r="C3" s="55" t="s">
        <v>14</v>
      </c>
      <c r="D3" s="56"/>
      <c r="E3" s="12" t="s">
        <v>15</v>
      </c>
      <c r="F3" s="55"/>
      <c r="G3" s="57"/>
      <c r="H3" s="57"/>
      <c r="I3" s="56"/>
    </row>
    <row r="4" spans="1:9" ht="29.4" thickBot="1" x14ac:dyDescent="0.35">
      <c r="A4" s="40" t="s">
        <v>16</v>
      </c>
      <c r="B4" s="41"/>
      <c r="C4" s="42">
        <v>44151</v>
      </c>
      <c r="D4" s="43"/>
      <c r="E4" s="13" t="s">
        <v>17</v>
      </c>
      <c r="F4" s="44"/>
      <c r="G4" s="45"/>
      <c r="H4" s="45"/>
      <c r="I4" s="46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s="2"/>
      <c r="B6" s="2"/>
      <c r="C6" s="2"/>
      <c r="D6" s="2"/>
      <c r="E6" s="2"/>
      <c r="F6" s="2"/>
      <c r="G6" s="2"/>
      <c r="H6" s="2"/>
      <c r="I6" s="2"/>
    </row>
    <row r="7" spans="1:9" ht="16.2" thickBot="1" x14ac:dyDescent="0.35">
      <c r="A7" s="47" t="s">
        <v>18</v>
      </c>
      <c r="B7" s="47"/>
      <c r="C7" s="47"/>
      <c r="D7" s="47"/>
      <c r="E7" s="47"/>
      <c r="F7" s="47"/>
      <c r="G7" s="47"/>
      <c r="H7" s="47"/>
      <c r="I7" s="47"/>
    </row>
    <row r="8" spans="1:9" ht="64.8" customHeight="1" thickBot="1" x14ac:dyDescent="0.35">
      <c r="A8" s="14" t="s">
        <v>19</v>
      </c>
      <c r="B8" s="15" t="s">
        <v>20</v>
      </c>
      <c r="C8" s="15" t="s">
        <v>21</v>
      </c>
      <c r="D8" s="15" t="s">
        <v>22</v>
      </c>
      <c r="E8" s="15" t="s">
        <v>23</v>
      </c>
      <c r="F8" s="15" t="s">
        <v>24</v>
      </c>
      <c r="G8" s="16" t="s">
        <v>25</v>
      </c>
      <c r="H8" s="15" t="s">
        <v>26</v>
      </c>
      <c r="I8" s="17" t="s">
        <v>27</v>
      </c>
    </row>
    <row r="9" spans="1:9" ht="92.4" customHeight="1" thickBot="1" x14ac:dyDescent="0.35">
      <c r="A9" s="18">
        <v>1</v>
      </c>
      <c r="B9" s="19" t="s">
        <v>44</v>
      </c>
      <c r="C9" s="20"/>
      <c r="D9" s="18" t="s">
        <v>43</v>
      </c>
      <c r="E9" s="20" t="s">
        <v>29</v>
      </c>
      <c r="F9" s="18" t="s">
        <v>30</v>
      </c>
      <c r="G9" s="18"/>
      <c r="H9" s="18">
        <v>5</v>
      </c>
      <c r="I9" s="18"/>
    </row>
  </sheetData>
  <mergeCells count="11">
    <mergeCell ref="A4:B4"/>
    <mergeCell ref="C4:D4"/>
    <mergeCell ref="F4:I4"/>
    <mergeCell ref="A7:I7"/>
    <mergeCell ref="A1:I1"/>
    <mergeCell ref="A2:B2"/>
    <mergeCell ref="C2:D2"/>
    <mergeCell ref="F2:I2"/>
    <mergeCell ref="A3:B3"/>
    <mergeCell ref="C3:D3"/>
    <mergeCell ref="F3:I3"/>
  </mergeCells>
  <dataValidations count="2">
    <dataValidation type="list" allowBlank="1" showInputMessage="1" showErrorMessage="1" sqref="E9" xr:uid="{00000000-0002-0000-0100-000000000000}">
      <formula1>"Positive, Negative, LooknFeel, Boundary"</formula1>
    </dataValidation>
    <dataValidation type="list" allowBlank="1" showInputMessage="1" showErrorMessage="1" sqref="F9" xr:uid="{00000000-0002-0000-0100-000001000000}">
      <formula1>"High, Medium, Low"</formula1>
    </dataValidation>
  </dataValidations>
  <hyperlinks>
    <hyperlink ref="B9" location="'Test case'!B4" display="TR-DMX-Link-0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tabSelected="1" topLeftCell="A13" workbookViewId="0">
      <selection activeCell="I16" sqref="I16:I18"/>
    </sheetView>
  </sheetViews>
  <sheetFormatPr defaultRowHeight="14.4" x14ac:dyDescent="0.3"/>
  <cols>
    <col min="2" max="2" width="16.88671875" customWidth="1"/>
    <col min="3" max="3" width="17.33203125" customWidth="1"/>
    <col min="4" max="4" width="31.44140625" customWidth="1"/>
    <col min="5" max="5" width="21.33203125" customWidth="1"/>
    <col min="7" max="7" width="23" customWidth="1"/>
    <col min="8" max="8" width="31.109375" customWidth="1"/>
    <col min="9" max="9" width="22.44140625" customWidth="1"/>
    <col min="10" max="10" width="13.44140625" customWidth="1"/>
  </cols>
  <sheetData>
    <row r="1" spans="1:10" ht="29.4" thickBot="1" x14ac:dyDescent="0.6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31.8" thickBot="1" x14ac:dyDescent="0.35">
      <c r="A2" s="21" t="s">
        <v>19</v>
      </c>
      <c r="B2" s="22" t="s">
        <v>20</v>
      </c>
      <c r="C2" s="23" t="s">
        <v>31</v>
      </c>
      <c r="D2" s="23" t="s">
        <v>32</v>
      </c>
      <c r="E2" s="23" t="s">
        <v>33</v>
      </c>
      <c r="F2" s="23" t="s">
        <v>34</v>
      </c>
      <c r="G2" s="23" t="s">
        <v>35</v>
      </c>
      <c r="H2" s="23" t="s">
        <v>36</v>
      </c>
      <c r="I2" s="23" t="s">
        <v>37</v>
      </c>
      <c r="J2" s="24" t="s">
        <v>38</v>
      </c>
    </row>
    <row r="3" spans="1:10" ht="15" thickBot="1" x14ac:dyDescent="0.35">
      <c r="A3" s="66" t="s">
        <v>39</v>
      </c>
      <c r="B3" s="66"/>
      <c r="C3" s="66"/>
      <c r="D3" s="66"/>
      <c r="E3" s="66"/>
      <c r="F3" s="67"/>
      <c r="G3" s="67"/>
      <c r="H3" s="67"/>
      <c r="I3" s="67"/>
      <c r="J3" s="68"/>
    </row>
    <row r="4" spans="1:10" ht="42" customHeight="1" thickBot="1" x14ac:dyDescent="0.35">
      <c r="A4" s="75">
        <v>1</v>
      </c>
      <c r="B4" s="61" t="s">
        <v>44</v>
      </c>
      <c r="C4" s="62" t="s">
        <v>45</v>
      </c>
      <c r="D4" s="72" t="s">
        <v>47</v>
      </c>
      <c r="E4" s="72" t="s">
        <v>40</v>
      </c>
      <c r="F4" s="27">
        <v>1</v>
      </c>
      <c r="G4" s="25" t="s">
        <v>41</v>
      </c>
      <c r="H4" s="26"/>
      <c r="I4" s="69" t="s">
        <v>61</v>
      </c>
      <c r="J4" s="58"/>
    </row>
    <row r="5" spans="1:10" ht="54.6" customHeight="1" thickBot="1" x14ac:dyDescent="0.35">
      <c r="A5" s="76"/>
      <c r="B5" s="61"/>
      <c r="C5" s="63"/>
      <c r="D5" s="73"/>
      <c r="E5" s="73"/>
      <c r="F5" s="27">
        <v>2</v>
      </c>
      <c r="G5" s="25" t="s">
        <v>48</v>
      </c>
      <c r="H5" s="26"/>
      <c r="I5" s="70"/>
      <c r="J5" s="59"/>
    </row>
    <row r="6" spans="1:10" ht="28.2" customHeight="1" thickBot="1" x14ac:dyDescent="0.35">
      <c r="A6" s="77"/>
      <c r="B6" s="61"/>
      <c r="C6" s="64"/>
      <c r="D6" s="74"/>
      <c r="E6" s="74"/>
      <c r="F6" s="27">
        <v>3</v>
      </c>
      <c r="G6" s="25" t="s">
        <v>57</v>
      </c>
      <c r="H6" s="26"/>
      <c r="I6" s="71"/>
      <c r="J6" s="60"/>
    </row>
    <row r="7" spans="1:10" ht="47.4" customHeight="1" thickBot="1" x14ac:dyDescent="0.35">
      <c r="A7" s="75">
        <v>2</v>
      </c>
      <c r="B7" s="61"/>
      <c r="C7" s="62" t="s">
        <v>53</v>
      </c>
      <c r="D7" s="72" t="s">
        <v>49</v>
      </c>
      <c r="E7" s="72" t="s">
        <v>40</v>
      </c>
      <c r="F7" s="27">
        <v>1</v>
      </c>
      <c r="G7" s="25" t="s">
        <v>41</v>
      </c>
      <c r="H7" s="26"/>
      <c r="I7" s="69" t="s">
        <v>62</v>
      </c>
      <c r="J7" s="58"/>
    </row>
    <row r="8" spans="1:10" ht="60.6" customHeight="1" thickBot="1" x14ac:dyDescent="0.35">
      <c r="A8" s="76"/>
      <c r="B8" s="61"/>
      <c r="C8" s="63"/>
      <c r="D8" s="73"/>
      <c r="E8" s="73"/>
      <c r="F8" s="27">
        <v>2</v>
      </c>
      <c r="G8" s="25" t="s">
        <v>48</v>
      </c>
      <c r="H8" s="26"/>
      <c r="I8" s="70"/>
      <c r="J8" s="59"/>
    </row>
    <row r="9" spans="1:10" ht="53.4" customHeight="1" thickBot="1" x14ac:dyDescent="0.35">
      <c r="A9" s="77"/>
      <c r="B9" s="61"/>
      <c r="C9" s="64"/>
      <c r="D9" s="74"/>
      <c r="E9" s="74"/>
      <c r="F9" s="27">
        <v>3</v>
      </c>
      <c r="G9" s="25" t="s">
        <v>58</v>
      </c>
      <c r="H9" s="26"/>
      <c r="I9" s="71"/>
      <c r="J9" s="60"/>
    </row>
    <row r="10" spans="1:10" ht="42" customHeight="1" thickBot="1" x14ac:dyDescent="0.35">
      <c r="A10" s="75">
        <v>3</v>
      </c>
      <c r="B10" s="61"/>
      <c r="C10" s="62" t="s">
        <v>54</v>
      </c>
      <c r="D10" s="72" t="s">
        <v>50</v>
      </c>
      <c r="E10" s="72" t="s">
        <v>40</v>
      </c>
      <c r="F10" s="27">
        <v>1</v>
      </c>
      <c r="G10" s="25" t="s">
        <v>41</v>
      </c>
      <c r="H10" s="26"/>
      <c r="I10" s="69" t="s">
        <v>60</v>
      </c>
      <c r="J10" s="58"/>
    </row>
    <row r="11" spans="1:10" ht="46.2" customHeight="1" thickBot="1" x14ac:dyDescent="0.35">
      <c r="A11" s="76"/>
      <c r="B11" s="61"/>
      <c r="C11" s="63"/>
      <c r="D11" s="73"/>
      <c r="E11" s="73"/>
      <c r="F11" s="27">
        <v>2</v>
      </c>
      <c r="G11" s="25" t="s">
        <v>48</v>
      </c>
      <c r="H11" s="26"/>
      <c r="I11" s="70"/>
      <c r="J11" s="59"/>
    </row>
    <row r="12" spans="1:10" ht="59.4" customHeight="1" thickBot="1" x14ac:dyDescent="0.35">
      <c r="A12" s="77"/>
      <c r="B12" s="61"/>
      <c r="C12" s="64"/>
      <c r="D12" s="74"/>
      <c r="E12" s="74"/>
      <c r="F12" s="27">
        <v>3</v>
      </c>
      <c r="G12" s="25" t="s">
        <v>59</v>
      </c>
      <c r="H12" s="26"/>
      <c r="I12" s="71"/>
      <c r="J12" s="60"/>
    </row>
    <row r="13" spans="1:10" ht="42" customHeight="1" thickBot="1" x14ac:dyDescent="0.35">
      <c r="A13" s="75">
        <v>4</v>
      </c>
      <c r="B13" s="61"/>
      <c r="C13" s="62" t="s">
        <v>55</v>
      </c>
      <c r="D13" s="72" t="s">
        <v>51</v>
      </c>
      <c r="E13" s="72" t="s">
        <v>40</v>
      </c>
      <c r="F13" s="27">
        <v>1</v>
      </c>
      <c r="G13" s="25" t="s">
        <v>41</v>
      </c>
      <c r="H13" s="26"/>
      <c r="I13" s="69" t="s">
        <v>63</v>
      </c>
      <c r="J13" s="58"/>
    </row>
    <row r="14" spans="1:10" ht="46.2" customHeight="1" thickBot="1" x14ac:dyDescent="0.35">
      <c r="A14" s="76"/>
      <c r="B14" s="61"/>
      <c r="C14" s="63"/>
      <c r="D14" s="73"/>
      <c r="E14" s="73"/>
      <c r="F14" s="27">
        <v>2</v>
      </c>
      <c r="G14" s="25" t="s">
        <v>48</v>
      </c>
      <c r="H14" s="26"/>
      <c r="I14" s="70"/>
      <c r="J14" s="59"/>
    </row>
    <row r="15" spans="1:10" ht="59.4" customHeight="1" thickBot="1" x14ac:dyDescent="0.35">
      <c r="A15" s="77"/>
      <c r="B15" s="61"/>
      <c r="C15" s="64"/>
      <c r="D15" s="74"/>
      <c r="E15" s="74"/>
      <c r="F15" s="27">
        <v>3</v>
      </c>
      <c r="G15" s="25" t="s">
        <v>65</v>
      </c>
      <c r="H15" s="26"/>
      <c r="I15" s="71"/>
      <c r="J15" s="60"/>
    </row>
    <row r="16" spans="1:10" ht="42" customHeight="1" thickBot="1" x14ac:dyDescent="0.35">
      <c r="A16" s="75">
        <v>5</v>
      </c>
      <c r="B16" s="61"/>
      <c r="C16" s="62" t="s">
        <v>56</v>
      </c>
      <c r="D16" s="72" t="s">
        <v>52</v>
      </c>
      <c r="E16" s="72" t="s">
        <v>40</v>
      </c>
      <c r="F16" s="27">
        <v>1</v>
      </c>
      <c r="G16" s="25" t="s">
        <v>41</v>
      </c>
      <c r="H16" s="26"/>
      <c r="I16" s="69" t="s">
        <v>64</v>
      </c>
      <c r="J16" s="58"/>
    </row>
    <row r="17" spans="1:10" ht="46.2" customHeight="1" thickBot="1" x14ac:dyDescent="0.35">
      <c r="A17" s="76"/>
      <c r="B17" s="61"/>
      <c r="C17" s="63"/>
      <c r="D17" s="73"/>
      <c r="E17" s="73"/>
      <c r="F17" s="27">
        <v>2</v>
      </c>
      <c r="G17" s="25" t="s">
        <v>48</v>
      </c>
      <c r="H17" s="26"/>
      <c r="I17" s="70"/>
      <c r="J17" s="59"/>
    </row>
    <row r="18" spans="1:10" ht="59.4" customHeight="1" thickBot="1" x14ac:dyDescent="0.35">
      <c r="A18" s="77"/>
      <c r="B18" s="61"/>
      <c r="C18" s="64"/>
      <c r="D18" s="74"/>
      <c r="E18" s="74"/>
      <c r="F18" s="27">
        <v>3</v>
      </c>
      <c r="G18" s="25" t="s">
        <v>66</v>
      </c>
      <c r="H18" s="26"/>
      <c r="I18" s="71"/>
      <c r="J18" s="60"/>
    </row>
  </sheetData>
  <mergeCells count="33">
    <mergeCell ref="E16:E18"/>
    <mergeCell ref="I16:I18"/>
    <mergeCell ref="A4:A6"/>
    <mergeCell ref="A7:A9"/>
    <mergeCell ref="A10:A12"/>
    <mergeCell ref="A13:A15"/>
    <mergeCell ref="A16:A18"/>
    <mergeCell ref="A1:J1"/>
    <mergeCell ref="A3:J3"/>
    <mergeCell ref="I4:I6"/>
    <mergeCell ref="D7:D9"/>
    <mergeCell ref="E7:E9"/>
    <mergeCell ref="I7:I9"/>
    <mergeCell ref="C4:C6"/>
    <mergeCell ref="J4:J6"/>
    <mergeCell ref="J7:J9"/>
    <mergeCell ref="D4:D6"/>
    <mergeCell ref="E4:E6"/>
    <mergeCell ref="J10:J12"/>
    <mergeCell ref="J13:J15"/>
    <mergeCell ref="J16:J18"/>
    <mergeCell ref="B4:B18"/>
    <mergeCell ref="C7:C9"/>
    <mergeCell ref="C10:C12"/>
    <mergeCell ref="C13:C15"/>
    <mergeCell ref="C16:C18"/>
    <mergeCell ref="D10:D12"/>
    <mergeCell ref="E10:E12"/>
    <mergeCell ref="I10:I12"/>
    <mergeCell ref="D13:D15"/>
    <mergeCell ref="E13:E15"/>
    <mergeCell ref="I13:I15"/>
    <mergeCell ref="D16:D18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346675-C3D3-4F78-8F3E-B34FD9052C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C7A63C-E7D0-45A1-A8DA-610D5587E1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1C5A9A-DCA1-46BC-91D7-C9147F7A72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Test Requirement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</dc:creator>
  <cp:lastModifiedBy>Nhi Phan</cp:lastModifiedBy>
  <dcterms:created xsi:type="dcterms:W3CDTF">2020-10-15T11:07:47Z</dcterms:created>
  <dcterms:modified xsi:type="dcterms:W3CDTF">2020-12-13T08:03:00Z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