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Testing Bank Mandiri\"/>
    </mc:Choice>
  </mc:AlternateContent>
  <xr:revisionPtr revIDLastSave="0" documentId="13_ncr:1_{06CA4577-7833-410F-B45B-974D679B73B7}" xr6:coauthVersionLast="47" xr6:coauthVersionMax="47" xr10:uidLastSave="{00000000-0000-0000-0000-000000000000}"/>
  <bookViews>
    <workbookView xWindow="-110" yWindow="-110" windowWidth="19420" windowHeight="10420" xr2:uid="{9537B7A5-E5BA-46A5-A721-4CC7FC6F97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<sst xmlns="http://schemas.openxmlformats.org/spreadsheetml/2006/main" count="205" uniqueCount="110">
  <si>
    <t>Test Case Code</t>
  </si>
  <si>
    <t>Module</t>
  </si>
  <si>
    <t>Feature/Field</t>
  </si>
  <si>
    <t>Test Scenario</t>
  </si>
  <si>
    <t>Type</t>
  </si>
  <si>
    <t>Test Case</t>
  </si>
  <si>
    <t>Test Step</t>
  </si>
  <si>
    <t>Expected Result</t>
  </si>
  <si>
    <t>Actual Result</t>
  </si>
  <si>
    <t>Manual Status</t>
  </si>
  <si>
    <t>Automation Status</t>
  </si>
  <si>
    <t>Priority</t>
  </si>
  <si>
    <t>Start Date</t>
  </si>
  <si>
    <t>End Date</t>
  </si>
  <si>
    <t>Notes/Screenshot</t>
  </si>
  <si>
    <t>Positif</t>
  </si>
  <si>
    <t>Input URL benar</t>
  </si>
  <si>
    <t>Passed</t>
  </si>
  <si>
    <t>2. Klik tombol enter pada keyboard</t>
  </si>
  <si>
    <t>Negatif</t>
  </si>
  <si>
    <t>Failed</t>
  </si>
  <si>
    <t>Fachrul Aziz</t>
  </si>
  <si>
    <t>SQA Manual</t>
  </si>
  <si>
    <t>SQA Automation</t>
  </si>
  <si>
    <t>MA.001</t>
  </si>
  <si>
    <t>MA.002</t>
  </si>
  <si>
    <t>MA.003</t>
  </si>
  <si>
    <t>MA.004</t>
  </si>
  <si>
    <t>MA.005</t>
  </si>
  <si>
    <t>MA.006</t>
  </si>
  <si>
    <t>MA.007</t>
  </si>
  <si>
    <t>MA.008</t>
  </si>
  <si>
    <t>MA.009</t>
  </si>
  <si>
    <t>Halaman Utama</t>
  </si>
  <si>
    <t>URL valid https://bankmandiri.co.id/</t>
  </si>
  <si>
    <t>1. Input url Bank Mandiri dengan benar</t>
  </si>
  <si>
    <t>Kalkulator KPR</t>
  </si>
  <si>
    <t>Berhasil menghitung simulasi KPR</t>
  </si>
  <si>
    <t>Perhitungan simulasi KPR berhasil</t>
  </si>
  <si>
    <t>Input simulasi angsuran KPR</t>
  </si>
  <si>
    <t>Input simulasi angsuran KPR Pembelian Rumah</t>
  </si>
  <si>
    <t>Perhitungan simulasi KPR pembellian rumah berhasil</t>
  </si>
  <si>
    <t>Berhasil menghitung simulasi KPR Pembelian Rumah</t>
  </si>
  <si>
    <t>Input simulasi angsuran KPR Pembelian Rumah dengan DP dibawah ketentuan</t>
  </si>
  <si>
    <t>Fungsional button "Reset"</t>
  </si>
  <si>
    <t>16. Klik Button "RESET"</t>
  </si>
  <si>
    <t>10. Klik Button "RESET"</t>
  </si>
  <si>
    <t>Semua Field Text dan Combobox yang sudah di isi terhapus</t>
  </si>
  <si>
    <t>Berhasil Semua Field Text dan Combobox yang sudah di isi terhapus</t>
  </si>
  <si>
    <t>17. Semua Field Text dan Combobox yang sudah di isi terhapus</t>
  </si>
  <si>
    <t>11. Semua Field Text dan Combobox yang sudah di isi terhapus</t>
  </si>
  <si>
    <t>3. Menampilkan alert "Individual"</t>
  </si>
  <si>
    <t>Menampilkan alert "Individual"</t>
  </si>
  <si>
    <t>Berhasil Menampilkan alert "Individual"</t>
  </si>
  <si>
    <t>Perhitungan Angsuran KPR</t>
  </si>
  <si>
    <t>Penghasilan</t>
  </si>
  <si>
    <t>1. Klik Kalkulator</t>
  </si>
  <si>
    <t>2. Pilih "Kalkulator KPR"</t>
  </si>
  <si>
    <t>3. Pilih "Penghasilan"</t>
  </si>
  <si>
    <t>4. Isi "Penghasilan" dengan nilai 7000000</t>
  </si>
  <si>
    <t>5. Isi "Jangka Waktu Kredit" dengan nilai 10</t>
  </si>
  <si>
    <t>6. Isi "Suku Bunga " dengan nilai 2</t>
  </si>
  <si>
    <t>7. Klik Combobox "Pekerjaan"</t>
  </si>
  <si>
    <t>8. Pilih  "Pegawai/Profesional" pada Combobox "Pekerjaan"</t>
  </si>
  <si>
    <t>9. Isi "Cicilan Lainnya" dengan nilai 2000000</t>
  </si>
  <si>
    <t>10. Klik Button "HITUNG"</t>
  </si>
  <si>
    <t>11. "HASIL KALKULASI" akan memberikan kerterangan "Limit Kredit" 201,057,554</t>
  </si>
  <si>
    <t>12. "HASIL KALKULASI" akan memberikan kerterangan "Angsuran" 1,850,000</t>
  </si>
  <si>
    <t>Input "Cicilan Lainnya" lebih besar dari pada "Penghasilan" pada simulasi angsuran KPR</t>
  </si>
  <si>
    <t>4. Isi "Penghasilan" dengan nilai 2000000</t>
  </si>
  <si>
    <t>6. Isi "Suku Bunga" dengan nilai 10</t>
  </si>
  <si>
    <t>9. Isi "Cicilan Lainnya" dengan nilai 3000000</t>
  </si>
  <si>
    <t>11. "HASIL KALKULASI" akan memberikan kerterangan "Penghasilan tidak memenuhi standar"</t>
  </si>
  <si>
    <t>"HASIL KALKULASI" akan memberikan kerterangan "Penghasilan tidak memenuhi standar"</t>
  </si>
  <si>
    <t>"HASIL KALKULASI" memberikan kerterangan "Angsuran" -2,000,000</t>
  </si>
  <si>
    <t>3. Pilih "Harga Rumah"</t>
  </si>
  <si>
    <t>4.  Klik Combobox "Tujuan Kredit"</t>
  </si>
  <si>
    <t>5. Pilih  "Pembelian Rumah" pada Combobox "Tujuan Kredit"</t>
  </si>
  <si>
    <t>6. Isi "Luas Bangunan" dengan nilai 500</t>
  </si>
  <si>
    <t>7. Klik Combobox "Jenis Agunan "</t>
  </si>
  <si>
    <t>8. Pilih  "Rumah Tinggal" pada Combobox "Jenis Agunan "</t>
  </si>
  <si>
    <t>9. Klik Combobox "Fasilitas Kredit ke"</t>
  </si>
  <si>
    <t>10. Pilih  "1" pada Combobox "Fasilitas Kredit ke"</t>
  </si>
  <si>
    <t>11. Isi "Harga Rumah " dengan nilai 700000000</t>
  </si>
  <si>
    <t>12. Isi "Uang Muka sebesar 15% " dengan nilai 110000000</t>
  </si>
  <si>
    <t>13. Isi "Cicilan Lainnya" dengan nilai 9000000</t>
  </si>
  <si>
    <t>14. Isi "Jangka Waktu" dengan nilai 10</t>
  </si>
  <si>
    <t>15. Isi "Suku Bunga" dengan nilai 5</t>
  </si>
  <si>
    <t>16. Klik Button "HITUNG"</t>
  </si>
  <si>
    <t>17. "DETAIL" akan memberikan kerterangan "Minimum Pendapatan" IDR 21,515,731</t>
  </si>
  <si>
    <t>12. Isi "Uang Muka sebesar 15% " dengan nilai 10000000</t>
  </si>
  <si>
    <t>17. Muncul kerterangan "Nilai harus lebih dari atau sama dengan Uang Muka Minimal" pada Field Text "Uang Muka sebesar 15%"</t>
  </si>
  <si>
    <t>2. Pilih "Kalkulator Finansial"</t>
  </si>
  <si>
    <t>3. Menampilkan alert "Untuk menghadirkan pengalaman yang lebih baik, kami sedang melakukan pengembangan di halaman ini."</t>
  </si>
  <si>
    <t xml:space="preserve"> Menampilkan alert "Untuk menghadirkan pengalaman yang lebih baik, kami sedang melakukan pengembangan di halaman ini."</t>
  </si>
  <si>
    <t>Berhasil  menampilkan alert "Untuk menghadirkan pengalaman yang lebih baik, kami sedang melakukan pengembangan di halaman ini."</t>
  </si>
  <si>
    <t>Kalkulator Finansial</t>
  </si>
  <si>
    <t>Dashboard Kalkulator Finansial</t>
  </si>
  <si>
    <t>Menampilkan Dashboard Kalkulator Finansial</t>
  </si>
  <si>
    <t>Hubungi Kami</t>
  </si>
  <si>
    <t>Kontak Mandiri</t>
  </si>
  <si>
    <t>1. Klik "Hubungi Kami"</t>
  </si>
  <si>
    <t>Muncul kerterangan "Nilai harus lebih dari atau sama dengan Uang Muka Minima" pada Field Text "Uang Muka sebesar 15%"</t>
  </si>
  <si>
    <t>Harga Rumah</t>
  </si>
  <si>
    <t>2. Pilih "hubungi kami"</t>
  </si>
  <si>
    <t>3. Menampilkan Formulir Permintaan dengan alert "Hubungi Kami"</t>
  </si>
  <si>
    <t xml:space="preserve"> Menampilkan Formulir Permintaan</t>
  </si>
  <si>
    <t>Berhasil Menampilkan Formulir Permintaan</t>
  </si>
  <si>
    <t>Dashboard Formulir Permintaan</t>
  </si>
  <si>
    <t xml:space="preserve">Kontak Bank Mandiri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</si>
</sst>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2" xfId="0" applyFont="1" applyBorder="1"/>
    <xf numFmtId="0" fontId="3" fillId="0" borderId="2" xfId="0" applyFont="1" applyBorder="1"/>
    <xf numFmtId="0" fontId="0" fillId="0" borderId="2" xfId="0" applyBorder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849C-0886-4EF6-9093-EDF50B167263}">
  <dimension ref="A1:Q101"/>
  <sheetViews>
    <sheetView tabSelected="1" zoomScale="70" zoomScaleNormal="70" workbookViewId="0">
      <pane ySplit="1" topLeftCell="A46" activePane="bottomLeft" state="frozen"/>
      <selection pane="bottomLeft" activeCell="F62" sqref="F62"/>
    </sheetView>
  </sheetViews>
  <sheetFormatPr defaultRowHeight="14.5" x14ac:dyDescent="0.35"/>
  <cols>
    <col min="1" max="1" width="8.453125" customWidth="1"/>
    <col min="2" max="2" width="15.81640625" bestFit="1" customWidth="1"/>
    <col min="3" max="3" width="23.26953125" bestFit="1" customWidth="1"/>
    <col min="4" max="4" width="28.6328125" customWidth="1"/>
    <col min="5" max="5" width="6.26953125" bestFit="1" customWidth="1"/>
    <col min="6" max="6" width="65.36328125" customWidth="1"/>
    <col min="7" max="7" width="98.90625" customWidth="1"/>
    <col min="8" max="8" width="97.26953125" customWidth="1"/>
    <col min="9" max="9" width="104.08984375" customWidth="1"/>
    <col min="13" max="13" width="9.54296875" bestFit="1" customWidth="1"/>
    <col min="15" max="15" width="17.54296875" customWidth="1"/>
    <col min="16" max="16" width="10.36328125" bestFit="1" customWidth="1"/>
    <col min="17" max="17" width="13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22</v>
      </c>
      <c r="Q1" s="1" t="s">
        <v>23</v>
      </c>
    </row>
    <row r="2" spans="1:17" x14ac:dyDescent="0.35">
      <c r="A2" s="2" t="s">
        <v>24</v>
      </c>
      <c r="B2" s="2" t="s">
        <v>33</v>
      </c>
      <c r="C2" s="2" t="s">
        <v>33</v>
      </c>
      <c r="D2" s="2" t="s">
        <v>34</v>
      </c>
      <c r="E2" s="2" t="s">
        <v>15</v>
      </c>
      <c r="F2" s="2" t="s">
        <v>16</v>
      </c>
      <c r="G2" s="2" t="s">
        <v>35</v>
      </c>
      <c r="H2" s="6" t="s">
        <v>52</v>
      </c>
      <c r="I2" s="6" t="s">
        <v>53</v>
      </c>
      <c r="J2" s="2" t="s">
        <v>17</v>
      </c>
      <c r="K2" s="2" t="s">
        <v>17</v>
      </c>
      <c r="L2" s="3"/>
      <c r="M2" s="3">
        <v>45208</v>
      </c>
      <c r="N2" s="3"/>
      <c r="O2" s="2"/>
      <c r="P2" s="2" t="s">
        <v>21</v>
      </c>
      <c r="Q2" s="2" t="s">
        <v>21</v>
      </c>
    </row>
    <row r="3" spans="1:17" x14ac:dyDescent="0.35">
      <c r="A3" s="2"/>
      <c r="B3" s="2"/>
      <c r="C3" s="2"/>
      <c r="D3" s="2"/>
      <c r="E3" s="2"/>
      <c r="F3" s="2"/>
      <c r="G3" s="2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6" t="s">
        <v>51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 t="s">
        <v>25</v>
      </c>
      <c r="B5" s="2" t="s">
        <v>36</v>
      </c>
      <c r="C5" t="s">
        <v>54</v>
      </c>
      <c r="D5" s="6" t="s">
        <v>55</v>
      </c>
      <c r="E5" s="2" t="s">
        <v>15</v>
      </c>
      <c r="F5" s="2" t="s">
        <v>39</v>
      </c>
      <c r="G5" s="6" t="s">
        <v>56</v>
      </c>
      <c r="H5" s="2" t="s">
        <v>38</v>
      </c>
      <c r="I5" s="2" t="s">
        <v>37</v>
      </c>
      <c r="J5" s="2" t="s">
        <v>17</v>
      </c>
      <c r="K5" s="2" t="s">
        <v>17</v>
      </c>
      <c r="L5" s="2"/>
      <c r="M5" s="3">
        <v>45208</v>
      </c>
      <c r="N5" s="3"/>
      <c r="O5" s="2"/>
      <c r="P5" s="2" t="s">
        <v>21</v>
      </c>
      <c r="Q5" s="2" t="s">
        <v>21</v>
      </c>
    </row>
    <row r="6" spans="1:17" x14ac:dyDescent="0.35">
      <c r="A6" s="2"/>
      <c r="B6" s="2"/>
      <c r="C6" s="2"/>
      <c r="D6" s="2"/>
      <c r="E6" s="2"/>
      <c r="F6" s="2"/>
      <c r="G6" s="6" t="s">
        <v>57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6" t="s">
        <v>58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6" t="s">
        <v>59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6" t="s">
        <v>60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6" t="s">
        <v>61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6" t="s">
        <v>62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6" t="s">
        <v>63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6" t="s">
        <v>64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6" t="s">
        <v>65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7" t="s">
        <v>66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7" t="s">
        <v>67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 t="s">
        <v>26</v>
      </c>
      <c r="B17" s="2"/>
      <c r="D17" s="2"/>
      <c r="E17" s="2" t="s">
        <v>19</v>
      </c>
      <c r="F17" s="6" t="s">
        <v>68</v>
      </c>
      <c r="G17" s="6" t="s">
        <v>56</v>
      </c>
      <c r="H17" s="7" t="s">
        <v>73</v>
      </c>
      <c r="I17" s="7" t="s">
        <v>74</v>
      </c>
      <c r="J17" s="2" t="s">
        <v>20</v>
      </c>
      <c r="K17" s="2" t="s">
        <v>20</v>
      </c>
      <c r="L17" s="2"/>
      <c r="M17" s="3">
        <v>45208</v>
      </c>
      <c r="N17" s="3"/>
      <c r="O17" s="2"/>
      <c r="P17" s="2" t="s">
        <v>21</v>
      </c>
      <c r="Q17" s="2" t="s">
        <v>21</v>
      </c>
    </row>
    <row r="18" spans="1:17" x14ac:dyDescent="0.35">
      <c r="A18" s="2"/>
      <c r="B18" s="2"/>
      <c r="C18" s="2"/>
      <c r="D18" s="2"/>
      <c r="E18" s="2"/>
      <c r="F18" s="2"/>
      <c r="G18" s="6" t="s">
        <v>57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6" t="s">
        <v>58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6" t="s">
        <v>69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6" t="s">
        <v>60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6" t="s">
        <v>70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6" t="s">
        <v>62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6" t="s">
        <v>63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6" t="s">
        <v>71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6" t="s">
        <v>65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7" t="s">
        <v>72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 t="s">
        <v>27</v>
      </c>
      <c r="B28" s="2"/>
      <c r="D28" s="2"/>
      <c r="E28" s="2" t="s">
        <v>15</v>
      </c>
      <c r="F28" s="2" t="s">
        <v>44</v>
      </c>
      <c r="G28" s="6" t="s">
        <v>56</v>
      </c>
      <c r="H28" s="4" t="s">
        <v>47</v>
      </c>
      <c r="I28" s="2" t="s">
        <v>48</v>
      </c>
      <c r="J28" s="2" t="s">
        <v>17</v>
      </c>
      <c r="K28" s="2" t="s">
        <v>17</v>
      </c>
      <c r="L28" s="2"/>
      <c r="M28" s="3">
        <v>45208</v>
      </c>
      <c r="N28" s="3"/>
      <c r="O28" s="2"/>
      <c r="P28" s="2" t="s">
        <v>21</v>
      </c>
      <c r="Q28" s="2" t="s">
        <v>21</v>
      </c>
    </row>
    <row r="29" spans="1:17" x14ac:dyDescent="0.35">
      <c r="A29" s="2"/>
      <c r="B29" s="2"/>
      <c r="C29" s="2"/>
      <c r="D29" s="2"/>
      <c r="E29" s="2"/>
      <c r="F29" s="2"/>
      <c r="G29" s="6" t="s">
        <v>57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6" t="s">
        <v>58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6" t="s">
        <v>69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6" t="s">
        <v>60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6" t="s">
        <v>70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6" t="s">
        <v>62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6" t="s">
        <v>63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6" t="s">
        <v>71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 t="s">
        <v>46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4" t="s">
        <v>50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 t="s">
        <v>28</v>
      </c>
      <c r="B39" s="2"/>
      <c r="D39" s="2" t="s">
        <v>103</v>
      </c>
      <c r="E39" s="2" t="s">
        <v>15</v>
      </c>
      <c r="F39" s="2" t="s">
        <v>40</v>
      </c>
      <c r="G39" s="6" t="s">
        <v>56</v>
      </c>
      <c r="H39" s="2" t="s">
        <v>41</v>
      </c>
      <c r="I39" s="2" t="s">
        <v>42</v>
      </c>
      <c r="J39" s="2" t="s">
        <v>17</v>
      </c>
      <c r="K39" s="2" t="s">
        <v>17</v>
      </c>
      <c r="L39" s="2"/>
      <c r="M39" s="3">
        <v>45208</v>
      </c>
      <c r="N39" s="3"/>
      <c r="O39" s="2"/>
      <c r="P39" s="2" t="s">
        <v>21</v>
      </c>
      <c r="Q39" s="2" t="s">
        <v>21</v>
      </c>
    </row>
    <row r="40" spans="1:17" x14ac:dyDescent="0.35">
      <c r="A40" s="2"/>
      <c r="B40" s="2"/>
      <c r="C40" s="2"/>
      <c r="D40" s="2"/>
      <c r="E40" s="2"/>
      <c r="F40" s="2"/>
      <c r="G40" s="6" t="s">
        <v>57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6" t="s">
        <v>75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6" t="s">
        <v>76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6" t="s">
        <v>77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6" t="s">
        <v>78</v>
      </c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6" t="s">
        <v>79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6" t="s">
        <v>80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6" t="s">
        <v>81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6" t="s">
        <v>82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6" t="s">
        <v>83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6" t="s">
        <v>84</v>
      </c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6" t="s">
        <v>85</v>
      </c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6" t="s">
        <v>86</v>
      </c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6" t="s">
        <v>87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6" t="s">
        <v>88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7" t="s">
        <v>89</v>
      </c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5" customHeight="1" x14ac:dyDescent="0.35">
      <c r="A56" s="2" t="s">
        <v>29</v>
      </c>
      <c r="B56" s="2"/>
      <c r="D56" s="2"/>
      <c r="E56" s="2" t="s">
        <v>19</v>
      </c>
      <c r="F56" s="2" t="s">
        <v>43</v>
      </c>
      <c r="G56" s="6" t="s">
        <v>56</v>
      </c>
      <c r="H56" s="7" t="s">
        <v>102</v>
      </c>
      <c r="I56" s="7" t="s">
        <v>102</v>
      </c>
      <c r="J56" s="2" t="s">
        <v>17</v>
      </c>
      <c r="K56" s="2" t="s">
        <v>17</v>
      </c>
      <c r="L56" s="2"/>
      <c r="M56" s="3">
        <v>45208</v>
      </c>
      <c r="N56" s="3"/>
      <c r="O56" s="2"/>
      <c r="P56" s="2" t="s">
        <v>21</v>
      </c>
      <c r="Q56" s="2" t="s">
        <v>21</v>
      </c>
    </row>
    <row r="57" spans="1:17" x14ac:dyDescent="0.35">
      <c r="A57" s="2"/>
      <c r="B57" s="2"/>
      <c r="C57" s="2"/>
      <c r="D57" s="2"/>
      <c r="E57" s="2"/>
      <c r="F57" s="2"/>
      <c r="G57" s="6" t="s">
        <v>57</v>
      </c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35">
      <c r="A58" s="2"/>
      <c r="B58" s="2"/>
      <c r="C58" s="2"/>
      <c r="D58" s="2"/>
      <c r="E58" s="2"/>
      <c r="F58" s="2"/>
      <c r="G58" s="6" t="s">
        <v>75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35">
      <c r="A59" s="2"/>
      <c r="B59" s="2"/>
      <c r="C59" s="2"/>
      <c r="D59" s="2"/>
      <c r="E59" s="2"/>
      <c r="F59" s="2"/>
      <c r="G59" s="6" t="s">
        <v>76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35">
      <c r="A60" s="2"/>
      <c r="B60" s="2"/>
      <c r="C60" s="2"/>
      <c r="D60" s="2"/>
      <c r="E60" s="2"/>
      <c r="F60" s="2"/>
      <c r="G60" s="6" t="s">
        <v>77</v>
      </c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35">
      <c r="A61" s="2"/>
      <c r="B61" s="2"/>
      <c r="C61" s="2"/>
      <c r="D61" s="2"/>
      <c r="E61" s="2"/>
      <c r="F61" s="2"/>
      <c r="G61" s="6" t="s">
        <v>78</v>
      </c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35">
      <c r="A62" s="2"/>
      <c r="B62" s="2"/>
      <c r="C62" s="2"/>
      <c r="D62" s="2"/>
      <c r="E62" s="2"/>
      <c r="F62" s="2"/>
      <c r="G62" s="6" t="s">
        <v>79</v>
      </c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35">
      <c r="A63" s="2"/>
      <c r="B63" s="2"/>
      <c r="C63" s="2"/>
      <c r="D63" s="2"/>
      <c r="E63" s="2"/>
      <c r="F63" s="2"/>
      <c r="G63" s="6" t="s">
        <v>80</v>
      </c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35">
      <c r="A64" s="2"/>
      <c r="B64" s="2"/>
      <c r="C64" s="2"/>
      <c r="D64" s="2"/>
      <c r="E64" s="2"/>
      <c r="F64" s="2"/>
      <c r="G64" s="6" t="s">
        <v>81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35">
      <c r="A65" s="2"/>
      <c r="B65" s="2"/>
      <c r="C65" s="2"/>
      <c r="D65" s="2"/>
      <c r="E65" s="2"/>
      <c r="F65" s="2"/>
      <c r="G65" s="6" t="s">
        <v>82</v>
      </c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35">
      <c r="A66" s="2"/>
      <c r="B66" s="2"/>
      <c r="C66" s="2"/>
      <c r="D66" s="2"/>
      <c r="E66" s="2"/>
      <c r="F66" s="2"/>
      <c r="G66" s="6" t="s">
        <v>83</v>
      </c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35">
      <c r="A67" s="2"/>
      <c r="B67" s="2"/>
      <c r="C67" s="2"/>
      <c r="D67" s="2"/>
      <c r="E67" s="2"/>
      <c r="F67" s="2"/>
      <c r="G67" s="6" t="s">
        <v>90</v>
      </c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35">
      <c r="A68" s="2"/>
      <c r="B68" s="2"/>
      <c r="C68" s="2"/>
      <c r="D68" s="2"/>
      <c r="E68" s="2"/>
      <c r="F68" s="2"/>
      <c r="G68" s="6" t="s">
        <v>85</v>
      </c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35">
      <c r="A69" s="2"/>
      <c r="B69" s="2"/>
      <c r="C69" s="2"/>
      <c r="D69" s="2"/>
      <c r="E69" s="2"/>
      <c r="F69" s="2"/>
      <c r="G69" s="6" t="s">
        <v>86</v>
      </c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35">
      <c r="A70" s="2"/>
      <c r="B70" s="2"/>
      <c r="C70" s="2"/>
      <c r="D70" s="2"/>
      <c r="E70" s="2"/>
      <c r="F70" s="2"/>
      <c r="G70" s="6" t="s">
        <v>87</v>
      </c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35">
      <c r="A71" s="2"/>
      <c r="B71" s="2"/>
      <c r="C71" s="2"/>
      <c r="D71" s="2"/>
      <c r="E71" s="2"/>
      <c r="F71" s="2"/>
      <c r="G71" s="6" t="s">
        <v>88</v>
      </c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8" customHeight="1" x14ac:dyDescent="0.35">
      <c r="A72" s="2"/>
      <c r="B72" s="2"/>
      <c r="C72" s="2"/>
      <c r="D72" s="2"/>
      <c r="E72" s="2"/>
      <c r="F72" s="2"/>
      <c r="G72" s="7" t="s">
        <v>91</v>
      </c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35">
      <c r="A73" s="2" t="s">
        <v>30</v>
      </c>
      <c r="B73" s="2"/>
      <c r="D73" s="2"/>
      <c r="E73" s="2" t="s">
        <v>15</v>
      </c>
      <c r="F73" s="2" t="s">
        <v>44</v>
      </c>
      <c r="G73" s="6" t="s">
        <v>56</v>
      </c>
      <c r="H73" s="4" t="s">
        <v>47</v>
      </c>
      <c r="I73" s="2" t="s">
        <v>48</v>
      </c>
      <c r="J73" s="2" t="s">
        <v>17</v>
      </c>
      <c r="K73" s="2" t="s">
        <v>17</v>
      </c>
      <c r="L73" s="2"/>
      <c r="M73" s="3">
        <v>45208</v>
      </c>
      <c r="N73" s="3"/>
      <c r="O73" s="2"/>
      <c r="P73" s="2" t="s">
        <v>21</v>
      </c>
      <c r="Q73" s="2" t="s">
        <v>21</v>
      </c>
    </row>
    <row r="74" spans="1:17" x14ac:dyDescent="0.35">
      <c r="A74" s="2"/>
      <c r="B74" s="2"/>
      <c r="C74" s="2"/>
      <c r="D74" s="2"/>
      <c r="E74" s="2"/>
      <c r="F74" s="2"/>
      <c r="G74" s="6" t="s">
        <v>57</v>
      </c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35">
      <c r="A75" s="2"/>
      <c r="B75" s="2"/>
      <c r="C75" s="2"/>
      <c r="D75" s="2"/>
      <c r="E75" s="2"/>
      <c r="F75" s="2"/>
      <c r="G75" s="6" t="s">
        <v>75</v>
      </c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35">
      <c r="A76" s="2"/>
      <c r="B76" s="2"/>
      <c r="C76" s="2"/>
      <c r="D76" s="2"/>
      <c r="E76" s="2"/>
      <c r="F76" s="2"/>
      <c r="G76" s="6" t="s">
        <v>76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35">
      <c r="A77" s="2"/>
      <c r="B77" s="2"/>
      <c r="C77" s="2"/>
      <c r="D77" s="2"/>
      <c r="E77" s="2"/>
      <c r="F77" s="2"/>
      <c r="G77" s="6" t="s">
        <v>77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35">
      <c r="A78" s="2"/>
      <c r="B78" s="2"/>
      <c r="C78" s="2"/>
      <c r="D78" s="2"/>
      <c r="E78" s="2"/>
      <c r="F78" s="2"/>
      <c r="G78" s="6" t="s">
        <v>78</v>
      </c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35">
      <c r="A79" s="2"/>
      <c r="B79" s="2"/>
      <c r="C79" s="2"/>
      <c r="D79" s="2"/>
      <c r="E79" s="2"/>
      <c r="F79" s="2"/>
      <c r="G79" s="6" t="s">
        <v>79</v>
      </c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35">
      <c r="A80" s="2"/>
      <c r="B80" s="2"/>
      <c r="C80" s="2"/>
      <c r="D80" s="2"/>
      <c r="E80" s="2"/>
      <c r="F80" s="2"/>
      <c r="G80" s="6" t="s">
        <v>80</v>
      </c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35">
      <c r="A81" s="2"/>
      <c r="B81" s="2"/>
      <c r="C81" s="2"/>
      <c r="D81" s="2"/>
      <c r="E81" s="2"/>
      <c r="F81" s="2"/>
      <c r="G81" s="6" t="s">
        <v>81</v>
      </c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35">
      <c r="A82" s="2"/>
      <c r="B82" s="2"/>
      <c r="C82" s="2"/>
      <c r="D82" s="2"/>
      <c r="E82" s="2"/>
      <c r="F82" s="2"/>
      <c r="G82" s="6" t="s">
        <v>82</v>
      </c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35">
      <c r="A83" s="2"/>
      <c r="B83" s="2"/>
      <c r="C83" s="2"/>
      <c r="D83" s="2"/>
      <c r="E83" s="2"/>
      <c r="F83" s="2"/>
      <c r="G83" s="6" t="s">
        <v>83</v>
      </c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35">
      <c r="A84" s="2"/>
      <c r="B84" s="2"/>
      <c r="C84" s="2"/>
      <c r="D84" s="2"/>
      <c r="E84" s="2"/>
      <c r="F84" s="2"/>
      <c r="G84" s="6" t="s">
        <v>84</v>
      </c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35">
      <c r="A85" s="2"/>
      <c r="B85" s="2"/>
      <c r="C85" s="2"/>
      <c r="D85" s="2"/>
      <c r="E85" s="2"/>
      <c r="F85" s="2"/>
      <c r="G85" s="6" t="s">
        <v>85</v>
      </c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35">
      <c r="A86" s="2"/>
      <c r="B86" s="2"/>
      <c r="C86" s="2"/>
      <c r="D86" s="2"/>
      <c r="E86" s="2"/>
      <c r="F86" s="2"/>
      <c r="G86" s="6" t="s">
        <v>86</v>
      </c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35">
      <c r="A87" s="2"/>
      <c r="B87" s="2"/>
      <c r="C87" s="2"/>
      <c r="D87" s="2"/>
      <c r="E87" s="2"/>
      <c r="F87" s="2"/>
      <c r="G87" s="6" t="s">
        <v>87</v>
      </c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35">
      <c r="A88" s="2"/>
      <c r="B88" s="2"/>
      <c r="C88" s="2"/>
      <c r="D88" s="2"/>
      <c r="E88" s="2"/>
      <c r="F88" s="2"/>
      <c r="G88" s="2" t="s">
        <v>45</v>
      </c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35">
      <c r="A89" s="2"/>
      <c r="B89" s="2"/>
      <c r="C89" s="2"/>
      <c r="D89" s="2"/>
      <c r="E89" s="2"/>
      <c r="F89" s="2"/>
      <c r="G89" s="4" t="s">
        <v>49</v>
      </c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35">
      <c r="A90" s="2" t="s">
        <v>31</v>
      </c>
      <c r="B90" s="6" t="s">
        <v>96</v>
      </c>
      <c r="C90" s="6" t="s">
        <v>96</v>
      </c>
      <c r="D90" s="6" t="s">
        <v>97</v>
      </c>
      <c r="E90" s="6" t="s">
        <v>15</v>
      </c>
      <c r="F90" s="6" t="s">
        <v>98</v>
      </c>
      <c r="G90" s="6" t="s">
        <v>56</v>
      </c>
      <c r="H90" s="6" t="s">
        <v>94</v>
      </c>
      <c r="I90" s="6" t="s">
        <v>95</v>
      </c>
      <c r="J90" s="2" t="s">
        <v>17</v>
      </c>
      <c r="K90" s="2" t="s">
        <v>17</v>
      </c>
      <c r="L90" s="2"/>
      <c r="M90" s="3">
        <v>45208</v>
      </c>
      <c r="N90" s="3"/>
      <c r="O90" s="2"/>
      <c r="P90" s="2" t="s">
        <v>21</v>
      </c>
      <c r="Q90" s="2" t="s">
        <v>21</v>
      </c>
    </row>
    <row r="91" spans="1:17" x14ac:dyDescent="0.35">
      <c r="A91" s="2"/>
      <c r="B91" s="2"/>
      <c r="C91" s="2"/>
      <c r="D91" s="2"/>
      <c r="E91" s="2"/>
      <c r="F91" s="2"/>
      <c r="G91" s="6" t="s">
        <v>92</v>
      </c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35">
      <c r="A92" s="2"/>
      <c r="B92" s="2"/>
      <c r="C92" s="2"/>
      <c r="D92" s="2"/>
      <c r="E92" s="2"/>
      <c r="F92" s="2"/>
      <c r="G92" s="6" t="s">
        <v>93</v>
      </c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35">
      <c r="A93" s="6" t="s">
        <v>32</v>
      </c>
      <c r="B93" s="6" t="s">
        <v>99</v>
      </c>
      <c r="C93" s="6" t="s">
        <v>100</v>
      </c>
      <c r="D93" s="6" t="s">
        <v>109</v>
      </c>
      <c r="E93" s="6" t="s">
        <v>15</v>
      </c>
      <c r="F93" s="7" t="s">
        <v>108</v>
      </c>
      <c r="G93" s="6" t="s">
        <v>101</v>
      </c>
      <c r="H93" s="2" t="s">
        <v>106</v>
      </c>
      <c r="I93" s="6" t="s">
        <v>107</v>
      </c>
      <c r="J93" s="2" t="s">
        <v>17</v>
      </c>
      <c r="K93" s="2" t="s">
        <v>17</v>
      </c>
      <c r="L93" s="3"/>
      <c r="M93" s="3">
        <v>45208</v>
      </c>
      <c r="N93" s="3"/>
      <c r="O93" s="2"/>
      <c r="P93" s="2" t="s">
        <v>21</v>
      </c>
      <c r="Q93" s="2" t="s">
        <v>21</v>
      </c>
    </row>
    <row r="94" spans="1:17" x14ac:dyDescent="0.35">
      <c r="A94" s="2"/>
      <c r="B94" s="2"/>
      <c r="C94" s="2"/>
      <c r="D94" s="2"/>
      <c r="E94" s="2"/>
      <c r="F94" s="2"/>
      <c r="G94" s="6" t="s">
        <v>104</v>
      </c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s="10" customFormat="1" x14ac:dyDescent="0.35">
      <c r="A95" s="8"/>
      <c r="B95" s="8"/>
      <c r="C95" s="8"/>
      <c r="D95" s="8"/>
      <c r="E95" s="8"/>
      <c r="F95" s="8"/>
      <c r="G95" s="9" t="s">
        <v>105</v>
      </c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</sheetData>
  <conditionalFormatting sqref="J2:K95">
    <cfRule type="cellIs" dxfId="1" priority="9" operator="equal">
      <formula>"Passed"</formula>
    </cfRule>
    <cfRule type="cellIs" dxfId="0" priority="10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Fachrul Aziz</cp:lastModifiedBy>
  <dcterms:created xsi:type="dcterms:W3CDTF">2023-07-28T12:34:52Z</dcterms:created>
  <dcterms:modified xsi:type="dcterms:W3CDTF">2023-10-19T15:18:08Z</dcterms:modified>
</cp:coreProperties>
</file>