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<sst xmlns="http://schemas.openxmlformats.org/spreadsheetml/2006/main" count="229" uniqueCount="112">
  <si>
    <t>Pas de profil de consommation</t>
  </si>
  <si>
    <t>1. Inscription</t>
  </si>
  <si>
    <t>Infobulle</t>
  </si>
  <si>
    <t>Nom</t>
  </si>
  <si>
    <t>(texte)</t>
  </si>
  <si>
    <t>Prénom</t>
  </si>
  <si>
    <t>Nom de votre organisation</t>
  </si>
  <si>
    <t>Merci de faire une inscription par site (le cas échéant)</t>
  </si>
  <si>
    <t>Adresse e-mail</t>
  </si>
  <si>
    <t>(e-mail)</t>
  </si>
  <si>
    <t>Mot de passe</t>
  </si>
  <si>
    <t>(password)</t>
  </si>
  <si>
    <t>Autres e-mails de personnes en capacité d'agir à qui envoyer les alertes</t>
  </si>
  <si>
    <t>Consommation d'électricité annuelle (MWH)</t>
  </si>
  <si>
    <t>(entier)</t>
  </si>
  <si>
    <t>Fournisseur d'électricité</t>
  </si>
  <si>
    <t>(liste)</t>
  </si>
  <si>
    <t>Code postal</t>
  </si>
  <si>
    <t>J'accepte les conditions générales d'utilisation</t>
  </si>
  <si>
    <t>Oui / Non</t>
  </si>
  <si>
    <t>2. Actions</t>
  </si>
  <si>
    <t>(Sur une seule page)</t>
  </si>
  <si>
    <t>Indiquez ici les actions que vous êtes prêt à réaliser pour éviter les délestages d'électricité du lundi au vendredi (en particulier entre 17h et 20h)</t>
  </si>
  <si>
    <t>Interruption ou modération ?</t>
  </si>
  <si>
    <r>
      <t>Réduction de puissance électrique effective estimée </t>
    </r>
    <r>
      <rPr>
        <b val="true"/>
        <sz val="10"/>
        <rFont val="Microsoft Sans Serif"/>
        <family val="2"/>
        <charset val="1"/>
      </rPr>
      <t>par rapport à la situation habituelle</t>
    </r>
    <r>
      <rPr>
        <sz val="10"/>
        <rFont val="Microsoft Sans Serif"/>
        <family val="2"/>
        <charset val="1"/>
      </rPr>
      <t> (kW)</t>
    </r>
  </si>
  <si>
    <t>H de début (hh:mm)</t>
  </si>
  <si>
    <t>Durée (hh:mm)</t>
  </si>
  <si>
    <t>Description de l'action (optionnelle)</t>
  </si>
  <si>
    <t>J+1</t>
  </si>
  <si>
    <t>Identifiant</t>
  </si>
  <si>
    <t>Choix multiple : (1) Interruption (2) Modération</t>
  </si>
  <si>
    <t>Nombre entier</t>
  </si>
  <si>
    <t>Heure avec formatage auto (hh:mm)</t>
  </si>
  <si>
    <t>Durée avec formatage auto (hh:mm)</t>
  </si>
  <si>
    <t>Champs texte libre</t>
  </si>
  <si>
    <t>Zone bureau</t>
  </si>
  <si>
    <t>Q10110</t>
  </si>
  <si>
    <t>PC</t>
  </si>
  <si>
    <t>Interruption</t>
  </si>
  <si>
    <t>Extinction ordinateurs batiments B-C-D</t>
  </si>
  <si>
    <t>Les écrans et ordinateurs en veille consomment de l'énergie, veillez à les éteindre totalement.</t>
  </si>
  <si>
    <t>Q10120</t>
  </si>
  <si>
    <t>Serveurs</t>
  </si>
  <si>
    <t>Techniques du bâtiment</t>
  </si>
  <si>
    <t>Q10210</t>
  </si>
  <si>
    <t>Chauffage électrique</t>
  </si>
  <si>
    <t>Modération</t>
  </si>
  <si>
    <t>Q10220</t>
  </si>
  <si>
    <t>Eclairage intérieur </t>
  </si>
  <si>
    <t>Q10230</t>
  </si>
  <si>
    <t>Eclairage extérieur</t>
  </si>
  <si>
    <t>Q10240</t>
  </si>
  <si>
    <t>Enseignes lumineuses </t>
  </si>
  <si>
    <t>Q10250</t>
  </si>
  <si>
    <t>Ventilation </t>
  </si>
  <si>
    <t>Q10260</t>
  </si>
  <si>
    <t>Climatisation </t>
  </si>
  <si>
    <t>Q10270</t>
  </si>
  <si>
    <t>Ascenseurs </t>
  </si>
  <si>
    <t>Q10280</t>
  </si>
  <si>
    <t>Escalators </t>
  </si>
  <si>
    <t>Q10290</t>
  </si>
  <si>
    <t>(Champ libre)</t>
  </si>
  <si>
    <t>(à répéter si utilisé)</t>
  </si>
  <si>
    <t>310-395 : Uniquement pour les entreprises et non pouvoirs publics -&gt;</t>
  </si>
  <si>
    <t>Processus</t>
  </si>
  <si>
    <t>Q10310</t>
  </si>
  <si>
    <t>Moteurs électriques (pompes, …)</t>
  </si>
  <si>
    <t>Veillez à éteindre les équipements annexes lorsque l'activité principale est à l'arrêt.</t>
  </si>
  <si>
    <t>Q10320</t>
  </si>
  <si>
    <t>Fours électriques</t>
  </si>
  <si>
    <t>Q10330</t>
  </si>
  <si>
    <t>Froid positif </t>
  </si>
  <si>
    <t>Q10340</t>
  </si>
  <si>
    <t>Froid négatif </t>
  </si>
  <si>
    <t>Q10350</t>
  </si>
  <si>
    <t>Air comprimé </t>
  </si>
  <si>
    <t>Q10360</t>
  </si>
  <si>
    <t>Chargement des véhicules électriques </t>
  </si>
  <si>
    <t>Avez-vous par exemple pensé aux charriots élevateurs? </t>
  </si>
  <si>
    <t>Q10380</t>
  </si>
  <si>
    <t>Séchage </t>
  </si>
  <si>
    <t>Q10390</t>
  </si>
  <si>
    <t>Réacteurs chimiques </t>
  </si>
  <si>
    <t>Q10395</t>
  </si>
  <si>
    <t>Autres actions</t>
  </si>
  <si>
    <t>Q10400</t>
  </si>
  <si>
    <t>Somme</t>
  </si>
  <si>
    <t>Recevoir un e-mail type pour inviter mes collègues à s'inscrire et contribuer à Citizens' Reserve via des actions à domicile</t>
  </si>
  <si>
    <t>Oui/Non</t>
  </si>
  <si>
    <t>3. Remerciement</t>
  </si>
  <si>
    <t>FELICITATIONS </t>
  </si>
  <si>
    <r>
      <t>Vous êtes officiellement notre </t>
    </r>
    <r>
      <rPr>
        <b val="true"/>
        <sz val="10"/>
        <rFont val="Microsoft Sans Serif"/>
        <family val="2"/>
        <charset val="1"/>
      </rPr>
      <t>4567è</t>
    </r>
    <r>
      <rPr>
        <sz val="10"/>
        <rFont val="Microsoft Sans Serif"/>
        <family val="2"/>
        <charset val="1"/>
      </rPr>
      <t> réserviste énergétique</t>
    </r>
  </si>
  <si>
    <t>Vos actions cumulées s'élèvent à   </t>
  </si>
  <si>
    <t>kW. Félicitations ! </t>
  </si>
  <si>
    <t>Vous avez ajouté en moyenne</t>
  </si>
  <si>
    <t>kW dans la réserve d'effacement citoyenne pour la periode à risque (17h-20h). Elle s'élève désormais à 445 MW.</t>
  </si>
  <si>
    <t>Récapitulatif des actions que vous avez indiquées :</t>
  </si>
  <si>
    <t>2 kW</t>
  </si>
  <si>
    <t>Chauffage</t>
  </si>
  <si>
    <t>4 kW</t>
  </si>
  <si>
    <t>Climatisation</t>
  </si>
  <si>
    <t>5 kW</t>
  </si>
  <si>
    <t>Enseignes lumineuses</t>
  </si>
  <si>
    <t>1 kW</t>
  </si>
  <si>
    <t>Moteurs</t>
  </si>
  <si>
    <t>100 kW</t>
  </si>
  <si>
    <t>Nous vous remercions chaleureusement de votre participation et vous envoyons ces informations par email. </t>
  </si>
  <si>
    <t>Vous pourrez à tout moment changer vos actions en vous identifiant sur Citizens' Reserve avec votre adresse e-mail et mot de passe. </t>
  </si>
  <si>
    <t>Suivez nos pages Facebook et Twitter et partagez l'initiative sur les réseaux sociaux :</t>
  </si>
  <si>
    <t>(FB)</t>
  </si>
  <si>
    <t>(Twitter)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</si>
</sst>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H]:MM:SS"/>
    <numFmt numFmtId="166" formatCode="H:MM"/>
  </numFmts>
  <fonts count="11">
    <font>
      <sz val="10"/>
      <name val="Microsoft Sans Serif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Microsoft Sans Serif"/>
      <family val="2"/>
      <charset val="1"/>
    </font>
    <font>
      <sz val="10"/>
      <color rgb="FFF79646"/>
      <name val="Microsoft Sans Serif"/>
      <family val="2"/>
      <charset val="1"/>
    </font>
    <font>
      <i val="true"/>
      <sz val="10"/>
      <name val="Microsoft Sans Serif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222222"/>
      <name val="Arial"/>
      <family val="2"/>
      <charset val="1"/>
    </font>
    <font>
      <b val="true"/>
      <sz val="10"/>
      <color rgb="FF22222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DBEEF4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FDEADA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DDD9C3"/>
        <bgColor rgb="FFDBEEF4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BEEF4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Z92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25" zoomScaleNormal="125" zoomScalePageLayoutView="100" workbookViewId="0">
      <selection pane="topLeft" activeCell="A21" activeCellId="0" sqref="A21"/>
    </sheetView>
  </sheetViews>
  <sheetFormatPr defaultRowHeight="12"/>
  <cols>
    <col collapsed="false" hidden="false" max="1" min="1" style="0" width="25.4955357142857"/>
    <col collapsed="false" hidden="false" max="2" min="2" style="0" width="26.6651785714286"/>
    <col collapsed="false" hidden="false" max="3" min="3" style="0" width="9.91517857142857"/>
    <col collapsed="false" hidden="false" max="4" min="4" style="0" width="30.1517857142857"/>
    <col collapsed="false" hidden="false" max="5" min="5" style="0" width="13.1651785714286"/>
    <col collapsed="false" hidden="false" max="6" min="6" style="0" width="16.4955357142857"/>
    <col collapsed="false" hidden="false" max="7" min="7" style="0" width="16.6294642857143"/>
    <col collapsed="false" hidden="false" max="8" min="8" style="0" width="14.9776785714286"/>
    <col collapsed="false" hidden="false" max="9" min="9" style="0" width="16.9241071428571"/>
    <col collapsed="false" hidden="false" max="10" min="10" style="0" width="20.3303571428571"/>
    <col collapsed="false" hidden="false" max="15" min="11" style="0" width="10.6383928571429"/>
    <col collapsed="false" hidden="false" max="16" min="16" style="0" width="5.33035714285714"/>
    <col collapsed="false" hidden="false" max="1025" min="17" style="0" width="10.6383928571429"/>
  </cols>
  <sheetData>
    <row r="3" customFormat="false" ht="12" hidden="false" customHeight="false" outlineLevel="0" collapsed="false">
      <c r="B3" s="1" t="s">
        <v>0</v>
      </c>
      <c r="C3" s="1"/>
      <c r="D3" s="1"/>
      <c r="E3" s="1"/>
    </row>
    <row r="5" customFormat="false" ht="12" hidden="false" customHeight="false" outlineLevel="0" collapsed="false">
      <c r="B5" s="1" t="s">
        <v>1</v>
      </c>
      <c r="C5" s="1"/>
      <c r="D5" s="2"/>
      <c r="E5" s="2"/>
      <c r="F5" s="3" t="s">
        <v>2</v>
      </c>
    </row>
    <row r="6" customFormat="false" ht="12" hidden="false" customHeight="false" outlineLevel="0" collapsed="false">
      <c r="B6" s="0" t="s">
        <v>3</v>
      </c>
      <c r="E6" s="0" t="s">
        <v>4</v>
      </c>
    </row>
    <row r="7" customFormat="false" ht="12" hidden="false" customHeight="false" outlineLevel="0" collapsed="false">
      <c r="B7" s="0" t="s">
        <v>5</v>
      </c>
      <c r="E7" s="0" t="s">
        <v>4</v>
      </c>
    </row>
    <row r="8" customFormat="false" ht="12" hidden="false" customHeight="false" outlineLevel="0" collapsed="false">
      <c r="B8" s="0" t="s">
        <v>6</v>
      </c>
      <c r="E8" s="0" t="s">
        <v>4</v>
      </c>
      <c r="F8" s="0" t="s">
        <v>7</v>
      </c>
    </row>
    <row r="9" customFormat="false" ht="12" hidden="false" customHeight="false" outlineLevel="0" collapsed="false">
      <c r="B9" s="0" t="s">
        <v>8</v>
      </c>
      <c r="E9" s="0" t="s">
        <v>9</v>
      </c>
      <c r="S9" s="4"/>
    </row>
    <row r="10" customFormat="false" ht="12" hidden="false" customHeight="false" outlineLevel="0" collapsed="false">
      <c r="B10" s="0" t="s">
        <v>10</v>
      </c>
      <c r="E10" s="0" t="s">
        <v>11</v>
      </c>
      <c r="S10" s="4"/>
    </row>
    <row r="11" customFormat="false" ht="12" hidden="false" customHeight="false" outlineLevel="0" collapsed="false">
      <c r="B11" s="0" t="s">
        <v>12</v>
      </c>
      <c r="E11" s="0" t="s">
        <v>9</v>
      </c>
    </row>
    <row r="12" customFormat="false" ht="12" hidden="false" customHeight="false" outlineLevel="0" collapsed="false">
      <c r="B12" s="0" t="s">
        <v>13</v>
      </c>
      <c r="E12" s="0" t="s">
        <v>14</v>
      </c>
    </row>
    <row r="13" customFormat="false" ht="12" hidden="false" customHeight="false" outlineLevel="0" collapsed="false">
      <c r="B13" s="0" t="s">
        <v>15</v>
      </c>
      <c r="E13" s="0" t="s">
        <v>16</v>
      </c>
    </row>
    <row r="14" customFormat="false" ht="12" hidden="false" customHeight="false" outlineLevel="0" collapsed="false">
      <c r="B14" s="0" t="s">
        <v>17</v>
      </c>
      <c r="E14" s="0" t="s">
        <v>14</v>
      </c>
    </row>
    <row r="15" customFormat="false" ht="12" hidden="false" customHeight="false" outlineLevel="0" collapsed="false">
      <c r="B15" s="0" t="s">
        <v>18</v>
      </c>
      <c r="E15" s="0" t="s">
        <v>19</v>
      </c>
    </row>
    <row r="17" customFormat="false" ht="12" hidden="false" customHeight="false" outlineLevel="0" collapsed="false">
      <c r="B17" s="1" t="s">
        <v>20</v>
      </c>
      <c r="C17" s="1"/>
      <c r="D17" s="5"/>
      <c r="E17" s="5"/>
      <c r="F17" s="6" t="s">
        <v>21</v>
      </c>
    </row>
    <row r="18" customFormat="false" ht="12" hidden="false" customHeight="false" outlineLevel="0" collapsed="false">
      <c r="B18" s="0" t="s">
        <v>22</v>
      </c>
      <c r="DI18" s="7"/>
    </row>
    <row r="19" customFormat="false" ht="12" hidden="false" customHeight="false" outlineLevel="0" collapsed="false">
      <c r="Q19" s="7"/>
      <c r="AU19" s="7"/>
      <c r="DI19" s="7"/>
    </row>
    <row r="20" customFormat="false" ht="72" hidden="false" customHeight="false" outlineLevel="0" collapsed="false">
      <c r="E20" s="8" t="s">
        <v>23</v>
      </c>
      <c r="F20" s="8" t="s">
        <v>24</v>
      </c>
      <c r="G20" s="9" t="s">
        <v>25</v>
      </c>
      <c r="H20" s="9" t="s">
        <v>26</v>
      </c>
      <c r="I20" s="8" t="s">
        <v>27</v>
      </c>
      <c r="J20" s="3" t="s">
        <v>2</v>
      </c>
      <c r="AU20" s="7"/>
      <c r="DI20" s="0" t="s">
        <v>28</v>
      </c>
      <c r="DJ20" s="0" t="s">
        <v>28</v>
      </c>
      <c r="DK20" s="0" t="s">
        <v>28</v>
      </c>
      <c r="DL20" s="0" t="s">
        <v>28</v>
      </c>
      <c r="DM20" s="0" t="s">
        <v>28</v>
      </c>
      <c r="DN20" s="0" t="s">
        <v>28</v>
      </c>
      <c r="DO20" s="0" t="s">
        <v>28</v>
      </c>
      <c r="DP20" s="0" t="s">
        <v>28</v>
      </c>
      <c r="DQ20" s="0" t="s">
        <v>28</v>
      </c>
      <c r="DR20" s="0" t="s">
        <v>28</v>
      </c>
      <c r="DS20" s="0" t="s">
        <v>28</v>
      </c>
      <c r="DT20" s="0" t="s">
        <v>28</v>
      </c>
      <c r="DU20" s="0" t="s">
        <v>28</v>
      </c>
      <c r="DV20" s="0" t="s">
        <v>28</v>
      </c>
      <c r="DW20" s="0" t="s">
        <v>28</v>
      </c>
      <c r="DX20" s="0" t="s">
        <v>28</v>
      </c>
      <c r="DY20" s="0" t="s">
        <v>28</v>
      </c>
      <c r="DZ20" s="0" t="s">
        <v>28</v>
      </c>
      <c r="EA20" s="0" t="s">
        <v>28</v>
      </c>
      <c r="EB20" s="0" t="s">
        <v>28</v>
      </c>
      <c r="EC20" s="0" t="s">
        <v>28</v>
      </c>
      <c r="ED20" s="0" t="s">
        <v>28</v>
      </c>
      <c r="EE20" s="0" t="s">
        <v>28</v>
      </c>
      <c r="EF20" s="0" t="s">
        <v>28</v>
      </c>
      <c r="EG20" s="0" t="s">
        <v>28</v>
      </c>
      <c r="EH20" s="0" t="s">
        <v>28</v>
      </c>
      <c r="EI20" s="0" t="s">
        <v>28</v>
      </c>
      <c r="EJ20" s="0" t="s">
        <v>28</v>
      </c>
      <c r="EK20" s="0" t="s">
        <v>28</v>
      </c>
      <c r="EL20" s="0" t="s">
        <v>28</v>
      </c>
      <c r="EM20" s="0" t="s">
        <v>28</v>
      </c>
      <c r="EN20" s="0" t="s">
        <v>28</v>
      </c>
      <c r="EO20" s="0" t="s">
        <v>28</v>
      </c>
      <c r="EP20" s="0" t="s">
        <v>28</v>
      </c>
      <c r="EQ20" s="0" t="s">
        <v>28</v>
      </c>
      <c r="ER20" s="0" t="s">
        <v>28</v>
      </c>
      <c r="ES20" s="0" t="s">
        <v>28</v>
      </c>
      <c r="ET20" s="0" t="s">
        <v>28</v>
      </c>
      <c r="EU20" s="0" t="s">
        <v>28</v>
      </c>
      <c r="EV20" s="0" t="s">
        <v>28</v>
      </c>
      <c r="EW20" s="0" t="s">
        <v>28</v>
      </c>
      <c r="EX20" s="0" t="s">
        <v>28</v>
      </c>
      <c r="EY20" s="0" t="s">
        <v>28</v>
      </c>
      <c r="EZ20" s="0" t="s">
        <v>28</v>
      </c>
      <c r="FA20" s="0" t="s">
        <v>28</v>
      </c>
      <c r="FB20" s="0" t="s">
        <v>28</v>
      </c>
      <c r="FC20" s="0" t="s">
        <v>28</v>
      </c>
      <c r="FD20" s="0" t="s">
        <v>28</v>
      </c>
      <c r="FE20" s="0" t="s">
        <v>28</v>
      </c>
      <c r="FF20" s="0" t="s">
        <v>28</v>
      </c>
      <c r="FG20" s="0" t="s">
        <v>28</v>
      </c>
      <c r="FH20" s="0" t="s">
        <v>28</v>
      </c>
      <c r="FI20" s="0" t="s">
        <v>28</v>
      </c>
      <c r="FJ20" s="0" t="s">
        <v>28</v>
      </c>
      <c r="FK20" s="0" t="s">
        <v>28</v>
      </c>
      <c r="FL20" s="0" t="s">
        <v>28</v>
      </c>
      <c r="FM20" s="0" t="s">
        <v>28</v>
      </c>
      <c r="FN20" s="0" t="s">
        <v>28</v>
      </c>
      <c r="FO20" s="0" t="s">
        <v>28</v>
      </c>
      <c r="FP20" s="0" t="s">
        <v>28</v>
      </c>
      <c r="FQ20" s="0" t="s">
        <v>28</v>
      </c>
      <c r="FR20" s="0" t="s">
        <v>28</v>
      </c>
      <c r="FS20" s="0" t="s">
        <v>28</v>
      </c>
      <c r="FT20" s="0" t="s">
        <v>28</v>
      </c>
      <c r="FU20" s="0" t="s">
        <v>28</v>
      </c>
      <c r="FV20" s="0" t="s">
        <v>28</v>
      </c>
      <c r="FW20" s="0" t="s">
        <v>28</v>
      </c>
      <c r="FX20" s="0" t="s">
        <v>28</v>
      </c>
      <c r="FY20" s="0" t="s">
        <v>28</v>
      </c>
      <c r="FZ20" s="0" t="s">
        <v>28</v>
      </c>
      <c r="GA20" s="0" t="s">
        <v>28</v>
      </c>
      <c r="GB20" s="0" t="s">
        <v>28</v>
      </c>
      <c r="GC20" s="0" t="s">
        <v>28</v>
      </c>
      <c r="GD20" s="0" t="s">
        <v>28</v>
      </c>
      <c r="GE20" s="0" t="s">
        <v>28</v>
      </c>
      <c r="GF20" s="0" t="s">
        <v>28</v>
      </c>
      <c r="GG20" s="0" t="s">
        <v>28</v>
      </c>
      <c r="GH20" s="0" t="s">
        <v>28</v>
      </c>
      <c r="GI20" s="0" t="s">
        <v>28</v>
      </c>
      <c r="GJ20" s="0" t="s">
        <v>28</v>
      </c>
      <c r="GK20" s="0" t="s">
        <v>28</v>
      </c>
      <c r="GL20" s="0" t="s">
        <v>28</v>
      </c>
      <c r="GM20" s="0" t="s">
        <v>28</v>
      </c>
      <c r="GN20" s="0" t="s">
        <v>28</v>
      </c>
      <c r="GO20" s="0" t="s">
        <v>28</v>
      </c>
      <c r="GP20" s="0" t="s">
        <v>28</v>
      </c>
      <c r="GQ20" s="0" t="s">
        <v>28</v>
      </c>
      <c r="GR20" s="0" t="s">
        <v>28</v>
      </c>
      <c r="GS20" s="0" t="s">
        <v>28</v>
      </c>
      <c r="GT20" s="0" t="s">
        <v>28</v>
      </c>
      <c r="GU20" s="0" t="s">
        <v>28</v>
      </c>
      <c r="GV20" s="0" t="s">
        <v>28</v>
      </c>
      <c r="GW20" s="0" t="s">
        <v>28</v>
      </c>
      <c r="GX20" s="0" t="s">
        <v>28</v>
      </c>
      <c r="GY20" s="0" t="s">
        <v>28</v>
      </c>
      <c r="GZ20" s="0" t="s">
        <v>28</v>
      </c>
    </row>
    <row r="21" customFormat="false" ht="40" hidden="false" customHeight="true" outlineLevel="0" collapsed="false">
      <c r="C21" s="10" t="s">
        <v>29</v>
      </c>
      <c r="E21" s="11" t="s">
        <v>30</v>
      </c>
      <c r="F21" s="11" t="s">
        <v>31</v>
      </c>
      <c r="G21" s="11" t="s">
        <v>32</v>
      </c>
      <c r="H21" s="11" t="s">
        <v>33</v>
      </c>
      <c r="I21" s="11" t="s">
        <v>34</v>
      </c>
      <c r="J21" s="3"/>
      <c r="Q21" s="7" t="n">
        <v>0</v>
      </c>
      <c r="R21" s="7" t="n">
        <v>0.0104166666666667</v>
      </c>
      <c r="S21" s="7" t="n">
        <v>0.0208333333333333</v>
      </c>
      <c r="T21" s="7" t="n">
        <v>0.03125</v>
      </c>
      <c r="U21" s="7" t="n">
        <v>0.0416666666666667</v>
      </c>
      <c r="V21" s="7" t="n">
        <v>0.0520833333333333</v>
      </c>
      <c r="W21" s="7" t="n">
        <v>0.0625</v>
      </c>
      <c r="X21" s="7" t="n">
        <v>0.0729166666666667</v>
      </c>
      <c r="Y21" s="7" t="n">
        <v>0.0833333333333333</v>
      </c>
      <c r="Z21" s="7" t="n">
        <v>0.09375</v>
      </c>
      <c r="AA21" s="7" t="n">
        <v>0.104166666666667</v>
      </c>
      <c r="AB21" s="7" t="n">
        <v>0.114583333333333</v>
      </c>
      <c r="AC21" s="7" t="n">
        <v>0.125</v>
      </c>
      <c r="AD21" s="7" t="n">
        <v>0.135416666666667</v>
      </c>
      <c r="AE21" s="7" t="n">
        <v>0.145833333333333</v>
      </c>
      <c r="AF21" s="7" t="n">
        <v>0.15625</v>
      </c>
      <c r="AG21" s="7" t="n">
        <v>0.166666666666667</v>
      </c>
      <c r="AH21" s="7" t="n">
        <v>0.177083333333333</v>
      </c>
      <c r="AI21" s="7" t="n">
        <v>0.1875</v>
      </c>
      <c r="AJ21" s="7" t="n">
        <v>0.197916666666667</v>
      </c>
      <c r="AK21" s="7" t="n">
        <v>0.208333333333333</v>
      </c>
      <c r="AL21" s="7" t="n">
        <v>0.21875</v>
      </c>
      <c r="AM21" s="7" t="n">
        <v>0.229166666666667</v>
      </c>
      <c r="AN21" s="7" t="n">
        <v>0.239583333333333</v>
      </c>
      <c r="AO21" s="7" t="n">
        <v>0.25</v>
      </c>
      <c r="AP21" s="7" t="n">
        <v>0.260416666666667</v>
      </c>
      <c r="AQ21" s="7" t="n">
        <v>0.270833333333333</v>
      </c>
      <c r="AR21" s="7" t="n">
        <v>0.28125</v>
      </c>
      <c r="AS21" s="7" t="n">
        <v>0.291666666666667</v>
      </c>
      <c r="AT21" s="7" t="n">
        <v>0.302083333333333</v>
      </c>
      <c r="AU21" s="7" t="n">
        <v>0.3125</v>
      </c>
      <c r="AV21" s="7" t="n">
        <v>0.322916666666667</v>
      </c>
      <c r="AW21" s="7" t="n">
        <v>0.333333333333333</v>
      </c>
      <c r="AX21" s="7" t="n">
        <v>0.34375</v>
      </c>
      <c r="AY21" s="7" t="n">
        <v>0.354166666666667</v>
      </c>
      <c r="AZ21" s="7" t="n">
        <v>0.364583333333333</v>
      </c>
      <c r="BA21" s="7" t="n">
        <v>0.375</v>
      </c>
      <c r="BB21" s="7" t="n">
        <v>0.385416666666667</v>
      </c>
      <c r="BC21" s="7" t="n">
        <v>0.395833333333333</v>
      </c>
      <c r="BD21" s="7" t="n">
        <v>0.40625</v>
      </c>
      <c r="BE21" s="7" t="n">
        <v>0.416666666666667</v>
      </c>
      <c r="BF21" s="7" t="n">
        <v>0.427083333333333</v>
      </c>
      <c r="BG21" s="7" t="n">
        <v>0.4375</v>
      </c>
      <c r="BH21" s="7" t="n">
        <v>0.447916666666667</v>
      </c>
      <c r="BI21" s="7" t="n">
        <v>0.458333333333333</v>
      </c>
      <c r="BJ21" s="7" t="n">
        <v>0.46875</v>
      </c>
      <c r="BK21" s="7" t="n">
        <v>0.479166666666667</v>
      </c>
      <c r="BL21" s="7" t="n">
        <v>0.489583333333333</v>
      </c>
      <c r="BM21" s="7" t="n">
        <v>0.5</v>
      </c>
      <c r="BN21" s="7" t="n">
        <v>0.510416666666667</v>
      </c>
      <c r="BO21" s="7" t="n">
        <v>0.520833333333333</v>
      </c>
      <c r="BP21" s="7" t="n">
        <v>0.53125</v>
      </c>
      <c r="BQ21" s="7" t="n">
        <v>0.541666666666667</v>
      </c>
      <c r="BR21" s="7" t="n">
        <v>0.552083333333333</v>
      </c>
      <c r="BS21" s="7" t="n">
        <v>0.5625</v>
      </c>
      <c r="BT21" s="7" t="n">
        <v>0.572916666666667</v>
      </c>
      <c r="BU21" s="7" t="n">
        <v>0.583333333333333</v>
      </c>
      <c r="BV21" s="7" t="n">
        <v>0.59375</v>
      </c>
      <c r="BW21" s="7" t="n">
        <v>0.604166666666667</v>
      </c>
      <c r="BX21" s="7" t="n">
        <v>0.614583333333333</v>
      </c>
      <c r="BY21" s="7" t="n">
        <v>0.625</v>
      </c>
      <c r="BZ21" s="7" t="n">
        <v>0.635416666666667</v>
      </c>
      <c r="CA21" s="7" t="n">
        <v>0.645833333333333</v>
      </c>
      <c r="CB21" s="7" t="n">
        <v>0.65625</v>
      </c>
      <c r="CC21" s="7" t="n">
        <v>0.666666666666667</v>
      </c>
      <c r="CD21" s="7" t="n">
        <v>0.677083333333333</v>
      </c>
      <c r="CE21" s="7" t="n">
        <v>0.6875</v>
      </c>
      <c r="CF21" s="7" t="n">
        <v>0.697916666666667</v>
      </c>
      <c r="CG21" s="7" t="n">
        <v>0.708333333333333</v>
      </c>
      <c r="CH21" s="7" t="n">
        <v>0.71875</v>
      </c>
      <c r="CI21" s="7" t="n">
        <v>0.729166666666667</v>
      </c>
      <c r="CJ21" s="7" t="n">
        <v>0.739583333333333</v>
      </c>
      <c r="CK21" s="7" t="n">
        <v>0.75</v>
      </c>
      <c r="CL21" s="7" t="n">
        <v>0.760416666666667</v>
      </c>
      <c r="CM21" s="7" t="n">
        <v>0.770833333333333</v>
      </c>
      <c r="CN21" s="7" t="n">
        <v>0.78125</v>
      </c>
      <c r="CO21" s="7" t="n">
        <v>0.791666666666667</v>
      </c>
      <c r="CP21" s="7" t="n">
        <v>0.802083333333333</v>
      </c>
      <c r="CQ21" s="7" t="n">
        <v>0.8125</v>
      </c>
      <c r="CR21" s="7" t="n">
        <v>0.822916666666667</v>
      </c>
      <c r="CS21" s="7" t="n">
        <v>0.833333333333333</v>
      </c>
      <c r="CT21" s="7" t="n">
        <v>0.84375</v>
      </c>
      <c r="CU21" s="7" t="n">
        <v>0.854166666666667</v>
      </c>
      <c r="CV21" s="7" t="n">
        <v>0.864583333333333</v>
      </c>
      <c r="CW21" s="7" t="n">
        <v>0.875</v>
      </c>
      <c r="CX21" s="7" t="n">
        <v>0.885416666666667</v>
      </c>
      <c r="CY21" s="7" t="n">
        <v>0.895833333333333</v>
      </c>
      <c r="CZ21" s="7" t="n">
        <v>0.90625</v>
      </c>
      <c r="DA21" s="7" t="n">
        <v>0.916666666666667</v>
      </c>
      <c r="DB21" s="7" t="n">
        <v>0.927083333333333</v>
      </c>
      <c r="DC21" s="7" t="n">
        <v>0.9375</v>
      </c>
      <c r="DD21" s="7" t="n">
        <v>0.947916666666667</v>
      </c>
      <c r="DE21" s="7" t="n">
        <v>0.958333333333333</v>
      </c>
      <c r="DF21" s="7" t="n">
        <v>0.96875</v>
      </c>
      <c r="DG21" s="7" t="n">
        <v>0.979166666666667</v>
      </c>
      <c r="DH21" s="7" t="n">
        <v>0.989583333333333</v>
      </c>
      <c r="DI21" s="7" t="n">
        <v>0</v>
      </c>
      <c r="DJ21" s="7" t="n">
        <v>0.0104166666666667</v>
      </c>
      <c r="DK21" s="7" t="n">
        <v>0.0208333333333333</v>
      </c>
      <c r="DL21" s="7" t="n">
        <v>0.03125</v>
      </c>
      <c r="DM21" s="7" t="n">
        <v>0.0416666666666667</v>
      </c>
      <c r="DN21" s="7" t="n">
        <v>0.0520833333333333</v>
      </c>
      <c r="DO21" s="7" t="n">
        <v>0.0625</v>
      </c>
      <c r="DP21" s="7" t="n">
        <v>0.0729166666666667</v>
      </c>
      <c r="DQ21" s="7" t="n">
        <v>0.0833333333333333</v>
      </c>
      <c r="DR21" s="7" t="n">
        <v>0.09375</v>
      </c>
      <c r="DS21" s="7" t="n">
        <v>0.104166666666667</v>
      </c>
      <c r="DT21" s="7" t="n">
        <v>0.114583333333333</v>
      </c>
      <c r="DU21" s="7" t="n">
        <v>0.125</v>
      </c>
      <c r="DV21" s="7" t="n">
        <v>0.135416666666667</v>
      </c>
      <c r="DW21" s="7" t="n">
        <v>0.145833333333333</v>
      </c>
      <c r="DX21" s="7" t="n">
        <v>0.15625</v>
      </c>
      <c r="DY21" s="7" t="n">
        <v>0.166666666666667</v>
      </c>
      <c r="DZ21" s="7" t="n">
        <v>0.177083333333333</v>
      </c>
      <c r="EA21" s="7" t="n">
        <v>0.1875</v>
      </c>
      <c r="EB21" s="7" t="n">
        <v>0.197916666666667</v>
      </c>
      <c r="EC21" s="7" t="n">
        <v>0.208333333333333</v>
      </c>
      <c r="ED21" s="7" t="n">
        <v>0.21875</v>
      </c>
      <c r="EE21" s="7" t="n">
        <v>0.229166666666667</v>
      </c>
      <c r="EF21" s="7" t="n">
        <v>0.239583333333333</v>
      </c>
      <c r="EG21" s="7" t="n">
        <v>0.25</v>
      </c>
      <c r="EH21" s="7" t="n">
        <v>0.260416666666667</v>
      </c>
      <c r="EI21" s="7" t="n">
        <v>0.270833333333333</v>
      </c>
      <c r="EJ21" s="7" t="n">
        <v>0.28125</v>
      </c>
      <c r="EK21" s="7" t="n">
        <v>0.291666666666667</v>
      </c>
      <c r="EL21" s="7" t="n">
        <v>0.302083333333333</v>
      </c>
      <c r="EM21" s="7" t="n">
        <v>0.3125</v>
      </c>
      <c r="EN21" s="7" t="n">
        <v>0.322916666666667</v>
      </c>
      <c r="EO21" s="7" t="n">
        <v>0.333333333333333</v>
      </c>
      <c r="EP21" s="7" t="n">
        <v>0.34375</v>
      </c>
      <c r="EQ21" s="7" t="n">
        <v>0.354166666666667</v>
      </c>
      <c r="ER21" s="7" t="n">
        <v>0.364583333333333</v>
      </c>
      <c r="ES21" s="7" t="n">
        <v>0.375</v>
      </c>
      <c r="ET21" s="7" t="n">
        <v>0.385416666666667</v>
      </c>
      <c r="EU21" s="7" t="n">
        <v>0.395833333333333</v>
      </c>
      <c r="EV21" s="7" t="n">
        <v>0.40625</v>
      </c>
      <c r="EW21" s="7" t="n">
        <v>0.416666666666667</v>
      </c>
      <c r="EX21" s="7" t="n">
        <v>0.427083333333333</v>
      </c>
      <c r="EY21" s="7" t="n">
        <v>0.4375</v>
      </c>
      <c r="EZ21" s="7" t="n">
        <v>0.447916666666667</v>
      </c>
      <c r="FA21" s="7" t="n">
        <v>0.458333333333333</v>
      </c>
      <c r="FB21" s="7" t="n">
        <v>0.46875</v>
      </c>
      <c r="FC21" s="7" t="n">
        <v>0.479166666666667</v>
      </c>
      <c r="FD21" s="7" t="n">
        <v>0.489583333333333</v>
      </c>
      <c r="FE21" s="7" t="n">
        <v>0.5</v>
      </c>
      <c r="FF21" s="7" t="n">
        <v>0.510416666666667</v>
      </c>
      <c r="FG21" s="7" t="n">
        <v>0.520833333333333</v>
      </c>
      <c r="FH21" s="7" t="n">
        <v>0.53125</v>
      </c>
      <c r="FI21" s="7" t="n">
        <v>0.541666666666667</v>
      </c>
      <c r="FJ21" s="7" t="n">
        <v>0.552083333333333</v>
      </c>
      <c r="FK21" s="7" t="n">
        <v>0.5625</v>
      </c>
      <c r="FL21" s="7" t="n">
        <v>0.572916666666667</v>
      </c>
      <c r="FM21" s="7" t="n">
        <v>0.583333333333333</v>
      </c>
      <c r="FN21" s="7" t="n">
        <v>0.59375</v>
      </c>
      <c r="FO21" s="7" t="n">
        <v>0.604166666666667</v>
      </c>
      <c r="FP21" s="7" t="n">
        <v>0.614583333333333</v>
      </c>
      <c r="FQ21" s="7" t="n">
        <v>0.625</v>
      </c>
      <c r="FR21" s="7" t="n">
        <v>0.635416666666667</v>
      </c>
      <c r="FS21" s="7" t="n">
        <v>0.645833333333333</v>
      </c>
      <c r="FT21" s="7" t="n">
        <v>0.65625</v>
      </c>
      <c r="FU21" s="7" t="n">
        <v>0.666666666666667</v>
      </c>
      <c r="FV21" s="7" t="n">
        <v>0.677083333333333</v>
      </c>
      <c r="FW21" s="7" t="n">
        <v>0.6875</v>
      </c>
      <c r="FX21" s="7" t="n">
        <v>0.697916666666667</v>
      </c>
      <c r="FY21" s="7" t="n">
        <v>0.708333333333333</v>
      </c>
      <c r="FZ21" s="7" t="n">
        <v>0.71875</v>
      </c>
      <c r="GA21" s="7" t="n">
        <v>0.729166666666667</v>
      </c>
      <c r="GB21" s="7" t="n">
        <v>0.739583333333333</v>
      </c>
      <c r="GC21" s="7" t="n">
        <v>0.75</v>
      </c>
      <c r="GD21" s="7" t="n">
        <v>0.760416666666667</v>
      </c>
      <c r="GE21" s="7" t="n">
        <v>0.770833333333333</v>
      </c>
      <c r="GF21" s="7" t="n">
        <v>0.78125</v>
      </c>
      <c r="GG21" s="7" t="n">
        <v>0.791666666666667</v>
      </c>
      <c r="GH21" s="7" t="n">
        <v>0.802083333333333</v>
      </c>
      <c r="GI21" s="7" t="n">
        <v>0.8125</v>
      </c>
      <c r="GJ21" s="7" t="n">
        <v>0.822916666666667</v>
      </c>
      <c r="GK21" s="7" t="n">
        <v>0.833333333333333</v>
      </c>
      <c r="GL21" s="7" t="n">
        <v>0.84375</v>
      </c>
      <c r="GM21" s="7" t="n">
        <v>0.854166666666667</v>
      </c>
      <c r="GN21" s="7" t="n">
        <v>0.864583333333333</v>
      </c>
      <c r="GO21" s="7" t="n">
        <v>0.875</v>
      </c>
      <c r="GP21" s="7" t="n">
        <v>0.885416666666667</v>
      </c>
      <c r="GQ21" s="7" t="n">
        <v>0.895833333333333</v>
      </c>
      <c r="GR21" s="7" t="n">
        <v>0.90625</v>
      </c>
      <c r="GS21" s="7" t="n">
        <v>0.916666666666667</v>
      </c>
      <c r="GT21" s="7" t="n">
        <v>0.927083333333333</v>
      </c>
      <c r="GU21" s="7" t="n">
        <v>0.9375</v>
      </c>
      <c r="GV21" s="7" t="n">
        <v>0.947916666666667</v>
      </c>
      <c r="GW21" s="7" t="n">
        <v>0.958333333333333</v>
      </c>
      <c r="GX21" s="7" t="n">
        <v>0.96875</v>
      </c>
      <c r="GY21" s="7" t="n">
        <v>0.979166666666667</v>
      </c>
      <c r="GZ21" s="7" t="n">
        <v>0.989583333333333</v>
      </c>
    </row>
    <row r="22" customFormat="false" ht="12" hidden="false" customHeight="false" outlineLevel="0" collapsed="false">
      <c r="B22" s="12" t="s">
        <v>35</v>
      </c>
      <c r="C22" s="12" t="s">
        <v>36</v>
      </c>
      <c r="D22" s="0" t="s">
        <v>37</v>
      </c>
      <c r="E22" s="13" t="s">
        <v>38</v>
      </c>
      <c r="F22" s="13" t="n">
        <v>2</v>
      </c>
      <c r="G22" s="14" t="n">
        <v>0.8125</v>
      </c>
      <c r="H22" s="14" t="n">
        <v>0.3125</v>
      </c>
      <c r="I22" s="13" t="s">
        <v>39</v>
      </c>
      <c r="J22" s="0" t="s">
        <v>40</v>
      </c>
      <c r="Q22" s="0" t="n">
        <f aca="false">IF(AND(Q$21&gt;=$G22,Q$21&lt;$G22+$H22),$F22,0)</f>
        <v>0</v>
      </c>
      <c r="R22" s="0" t="n">
        <f aca="false">IF(AND(R$21&gt;=$G22,R$21&lt;$G22+$H22),$F22,0)</f>
        <v>0</v>
      </c>
      <c r="S22" s="0" t="n">
        <f aca="false">IF(AND(S$21&gt;=$G22,S$21&lt;$G22+$H22),$F22,0)</f>
        <v>0</v>
      </c>
      <c r="T22" s="0" t="n">
        <f aca="false">IF(AND(T$21&gt;=$G22,T$21&lt;$G22+$H22),$F22,0)</f>
        <v>0</v>
      </c>
      <c r="U22" s="0" t="n">
        <f aca="false">IF(AND(U$21&gt;=$G22,U$21&lt;$G22+$H22),$F22,0)</f>
        <v>0</v>
      </c>
      <c r="V22" s="0" t="n">
        <f aca="false">IF(AND(V$21&gt;=$G22,V$21&lt;$G22+$H22),$F22,0)</f>
        <v>0</v>
      </c>
      <c r="W22" s="0" t="n">
        <f aca="false">IF(AND(W$21&gt;=$G22,W$21&lt;$G22+$H22),$F22,0)</f>
        <v>0</v>
      </c>
      <c r="X22" s="0" t="n">
        <f aca="false">IF(AND(X$21&gt;=$G22,X$21&lt;$G22+$H22),$F22,0)</f>
        <v>0</v>
      </c>
      <c r="Y22" s="0" t="n">
        <f aca="false">IF(AND(Y$21&gt;=$G22,Y$21&lt;$G22+$H22),$F22,0)</f>
        <v>0</v>
      </c>
      <c r="Z22" s="0" t="n">
        <f aca="false">IF(AND(Z$21&gt;=$G22,Z$21&lt;$G22+$H22),$F22,0)</f>
        <v>0</v>
      </c>
      <c r="AA22" s="0" t="n">
        <f aca="false">IF(AND(AA$21&gt;=$G22,AA$21&lt;$G22+$H22),$F22,0)</f>
        <v>0</v>
      </c>
      <c r="AB22" s="0" t="n">
        <f aca="false">IF(AND(AB$21&gt;=$G22,AB$21&lt;$G22+$H22),$F22,0)</f>
        <v>0</v>
      </c>
      <c r="AC22" s="0" t="n">
        <f aca="false">IF(AND(AC$21&gt;=$G22,AC$21&lt;$G22+$H22),$F22,0)</f>
        <v>0</v>
      </c>
      <c r="AD22" s="0" t="n">
        <f aca="false">IF(AND(AD$21&gt;=$G22,AD$21&lt;$G22+$H22),$F22,0)</f>
        <v>0</v>
      </c>
      <c r="AE22" s="0" t="n">
        <f aca="false">IF(AND(AE$21&gt;=$G22,AE$21&lt;$G22+$H22),$F22,0)</f>
        <v>0</v>
      </c>
      <c r="AF22" s="0" t="n">
        <f aca="false">IF(AND(AF$21&gt;=$G22,AF$21&lt;$G22+$H22),$F22,0)</f>
        <v>0</v>
      </c>
      <c r="AG22" s="0" t="n">
        <f aca="false">IF(AND(AG$21&gt;=$G22,AG$21&lt;$G22+$H22),$F22,0)</f>
        <v>0</v>
      </c>
      <c r="AH22" s="0" t="n">
        <f aca="false">IF(AND(AH$21&gt;=$G22,AH$21&lt;$G22+$H22),$F22,0)</f>
        <v>0</v>
      </c>
      <c r="AI22" s="0" t="n">
        <f aca="false">IF(AND(AI$21&gt;=$G22,AI$21&lt;$G22+$H22),$F22,0)</f>
        <v>0</v>
      </c>
      <c r="AJ22" s="0" t="n">
        <f aca="false">IF(AND(AJ$21&gt;=$G22,AJ$21&lt;$G22+$H22),$F22,0)</f>
        <v>0</v>
      </c>
      <c r="AK22" s="0" t="n">
        <f aca="false">IF(AND(AK$21&gt;=$G22,AK$21&lt;$G22+$H22),$F22,0)</f>
        <v>0</v>
      </c>
      <c r="AL22" s="0" t="n">
        <f aca="false">IF(AND(AL$21&gt;=$G22,AL$21&lt;$G22+$H22),$F22,0)</f>
        <v>0</v>
      </c>
      <c r="AM22" s="0" t="n">
        <f aca="false">IF(AND(AM$21&gt;=$G22,AM$21&lt;$G22+$H22),$F22,0)</f>
        <v>0</v>
      </c>
      <c r="AN22" s="0" t="n">
        <f aca="false">IF(AND(AN$21&gt;=$G22,AN$21&lt;$G22+$H22),$F22,0)</f>
        <v>0</v>
      </c>
      <c r="AO22" s="0" t="n">
        <f aca="false">IF(AND(AO$21&gt;=$G22,AO$21&lt;$G22+$H22),$F22,0)</f>
        <v>0</v>
      </c>
      <c r="AP22" s="0" t="n">
        <f aca="false">IF(AND(AP$21&gt;=$G22,AP$21&lt;$G22+$H22),$F22,0)</f>
        <v>0</v>
      </c>
      <c r="AQ22" s="0" t="n">
        <f aca="false">IF(AND(AQ$21&gt;=$G22,AQ$21&lt;$G22+$H22),$F22,0)</f>
        <v>0</v>
      </c>
      <c r="AR22" s="0" t="n">
        <f aca="false">IF(AND(AR$21&gt;=$G22,AR$21&lt;$G22+$H22),$F22,0)</f>
        <v>0</v>
      </c>
      <c r="AS22" s="0" t="n">
        <f aca="false">IF(AND(AS$21&gt;=$G22,AS$21&lt;$G22+$H22),$F22,0)</f>
        <v>0</v>
      </c>
      <c r="AT22" s="0" t="n">
        <f aca="false">IF(AND(AT$21&gt;=$G22,AT$21&lt;$G22+$H22),$F22,0)</f>
        <v>0</v>
      </c>
      <c r="AU22" s="0" t="n">
        <f aca="false">IF(AND(AU$21&gt;=$G22,AU$21&lt;$G22+$H22),$F22,0)</f>
        <v>0</v>
      </c>
      <c r="AV22" s="0" t="n">
        <f aca="false">IF(AND(AV$21&gt;=$G22,AV$21&lt;$G22+$H22),$F22,0)</f>
        <v>0</v>
      </c>
      <c r="AW22" s="0" t="n">
        <f aca="false">IF(AND(AW$21&gt;=$G22,AW$21&lt;$G22+$H22),$F22,0)</f>
        <v>0</v>
      </c>
      <c r="AX22" s="0" t="n">
        <f aca="false">IF(AND(AX$21&gt;=$G22,AX$21&lt;$G22+$H22),$F22,0)</f>
        <v>0</v>
      </c>
      <c r="AY22" s="0" t="n">
        <f aca="false">IF(AND(AY$21&gt;=$G22,AY$21&lt;$G22+$H22),$F22,0)</f>
        <v>0</v>
      </c>
      <c r="AZ22" s="0" t="n">
        <f aca="false">IF(AND(AZ$21&gt;=$G22,AZ$21&lt;$G22+$H22),$F22,0)</f>
        <v>0</v>
      </c>
      <c r="BA22" s="0" t="n">
        <f aca="false">IF(AND(BA$21&gt;=$G22,BA$21&lt;$G22+$H22),$F22,0)</f>
        <v>0</v>
      </c>
      <c r="BB22" s="0" t="n">
        <f aca="false">IF(AND(BB$21&gt;=$G22,BB$21&lt;$G22+$H22),$F22,0)</f>
        <v>0</v>
      </c>
      <c r="BC22" s="0" t="n">
        <f aca="false">IF(AND(BC$21&gt;=$G22,BC$21&lt;$G22+$H22),$F22,0)</f>
        <v>0</v>
      </c>
      <c r="BD22" s="0" t="n">
        <f aca="false">IF(AND(BD$21&gt;=$G22,BD$21&lt;$G22+$H22),$F22,0)</f>
        <v>0</v>
      </c>
      <c r="BE22" s="0" t="n">
        <f aca="false">IF(AND(BE$21&gt;=$G22,BE$21&lt;$G22+$H22),$F22,0)</f>
        <v>0</v>
      </c>
      <c r="BF22" s="0" t="n">
        <f aca="false">IF(AND(BF$21&gt;=$G22,BF$21&lt;$G22+$H22),$F22,0)</f>
        <v>0</v>
      </c>
      <c r="BG22" s="0" t="n">
        <f aca="false">IF(AND(BG$21&gt;=$G22,BG$21&lt;$G22+$H22),$F22,0)</f>
        <v>0</v>
      </c>
      <c r="BH22" s="0" t="n">
        <f aca="false">IF(AND(BH$21&gt;=$G22,BH$21&lt;$G22+$H22),$F22,0)</f>
        <v>0</v>
      </c>
      <c r="BI22" s="0" t="n">
        <f aca="false">IF(AND(BI$21&gt;=$G22,BI$21&lt;$G22+$H22),$F22,0)</f>
        <v>0</v>
      </c>
      <c r="BJ22" s="0" t="n">
        <f aca="false">IF(AND(BJ$21&gt;=$G22,BJ$21&lt;$G22+$H22),$F22,0)</f>
        <v>0</v>
      </c>
      <c r="BK22" s="0" t="n">
        <f aca="false">IF(AND(BK$21&gt;=$G22,BK$21&lt;$G22+$H22),$F22,0)</f>
        <v>0</v>
      </c>
      <c r="BL22" s="0" t="n">
        <f aca="false">IF(AND(BL$21&gt;=$G22,BL$21&lt;$G22+$H22),$F22,0)</f>
        <v>0</v>
      </c>
      <c r="BM22" s="0" t="n">
        <f aca="false">IF(AND(BM$21&gt;=$G22,BM$21&lt;$G22+$H22),$F22,0)</f>
        <v>0</v>
      </c>
      <c r="BN22" s="0" t="n">
        <f aca="false">IF(AND(BN$21&gt;=$G22,BN$21&lt;$G22+$H22),$F22,0)</f>
        <v>0</v>
      </c>
      <c r="BO22" s="0" t="n">
        <f aca="false">IF(AND(BO$21&gt;=$G22,BO$21&lt;$G22+$H22),$F22,0)</f>
        <v>0</v>
      </c>
      <c r="BP22" s="0" t="n">
        <f aca="false">IF(AND(BP$21&gt;=$G22,BP$21&lt;$G22+$H22),$F22,0)</f>
        <v>0</v>
      </c>
      <c r="BQ22" s="0" t="n">
        <f aca="false">IF(AND(BQ$21&gt;=$G22,BQ$21&lt;$G22+$H22),$F22,0)</f>
        <v>0</v>
      </c>
      <c r="BR22" s="0" t="n">
        <f aca="false">IF(AND(BR$21&gt;=$G22,BR$21&lt;$G22+$H22),$F22,0)</f>
        <v>0</v>
      </c>
      <c r="BS22" s="0" t="n">
        <f aca="false">IF(AND(BS$21&gt;=$G22,BS$21&lt;$G22+$H22),$F22,0)</f>
        <v>0</v>
      </c>
      <c r="BT22" s="0" t="n">
        <f aca="false">IF(AND(BT$21&gt;=$G22,BT$21&lt;$G22+$H22),$F22,0)</f>
        <v>0</v>
      </c>
      <c r="BU22" s="0" t="n">
        <f aca="false">IF(AND(BU$21&gt;=$G22,BU$21&lt;$G22+$H22),$F22,0)</f>
        <v>0</v>
      </c>
      <c r="BV22" s="0" t="n">
        <f aca="false">IF(AND(BV$21&gt;=$G22,BV$21&lt;$G22+$H22),$F22,0)</f>
        <v>0</v>
      </c>
      <c r="BW22" s="0" t="n">
        <f aca="false">IF(AND(BW$21&gt;=$G22,BW$21&lt;$G22+$H22),$F22,0)</f>
        <v>0</v>
      </c>
      <c r="BX22" s="0" t="n">
        <f aca="false">IF(AND(BX$21&gt;=$G22,BX$21&lt;$G22+$H22),$F22,0)</f>
        <v>0</v>
      </c>
      <c r="BY22" s="0" t="n">
        <f aca="false">IF(AND(BY$21&gt;=$G22,BY$21&lt;$G22+$H22),$F22,0)</f>
        <v>0</v>
      </c>
      <c r="BZ22" s="0" t="n">
        <f aca="false">IF(AND(BZ$21&gt;=$G22,BZ$21&lt;$G22+$H22),$F22,0)</f>
        <v>0</v>
      </c>
      <c r="CA22" s="0" t="n">
        <f aca="false">IF(AND(CA$21&gt;=$G22,CA$21&lt;$G22+$H22),$F22,0)</f>
        <v>0</v>
      </c>
      <c r="CB22" s="0" t="n">
        <f aca="false">IF(AND(CB$21&gt;=$G22,CB$21&lt;$G22+$H22),$F22,0)</f>
        <v>0</v>
      </c>
      <c r="CC22" s="0" t="n">
        <f aca="false">IF(AND(CC$21&gt;=$G22,CC$21&lt;$G22+$H22),$F22,0)</f>
        <v>0</v>
      </c>
      <c r="CD22" s="0" t="n">
        <f aca="false">IF(AND(CD$21&gt;=$G22,CD$21&lt;$G22+$H22),$F22,0)</f>
        <v>0</v>
      </c>
      <c r="CE22" s="0" t="n">
        <f aca="false">IF(AND(CE$21&gt;=$G22,CE$21&lt;$G22+$H22),$F22,0)</f>
        <v>0</v>
      </c>
      <c r="CF22" s="0" t="n">
        <f aca="false">IF(AND(CF$21&gt;=$G22,CF$21&lt;$G22+$H22),$F22,0)</f>
        <v>0</v>
      </c>
      <c r="CG22" s="0" t="n">
        <f aca="false">IF(AND(CG$21&gt;=$G22,CG$21&lt;$G22+$H22),$F22,0)</f>
        <v>0</v>
      </c>
      <c r="CH22" s="0" t="n">
        <f aca="false">IF(AND(CH$21&gt;=$G22,CH$21&lt;$G22+$H22),$F22,0)</f>
        <v>0</v>
      </c>
      <c r="CI22" s="0" t="n">
        <f aca="false">IF(AND(CI$21&gt;=$G22,CI$21&lt;$G22+$H22),$F22,0)</f>
        <v>0</v>
      </c>
      <c r="CJ22" s="0" t="n">
        <f aca="false">IF(AND(CJ$21&gt;=$G22,CJ$21&lt;$G22+$H22),$F22,0)</f>
        <v>0</v>
      </c>
      <c r="CK22" s="0" t="n">
        <f aca="false">IF(AND(CK$21&gt;=$G22,CK$21&lt;$G22+$H22),$F22,0)</f>
        <v>0</v>
      </c>
      <c r="CL22" s="0" t="n">
        <f aca="false">IF(AND(CL$21&gt;=$G22,CL$21&lt;$G22+$H22),$F22,0)</f>
        <v>0</v>
      </c>
      <c r="CM22" s="0" t="n">
        <f aca="false">IF(AND(CM$21&gt;=$G22,CM$21&lt;$G22+$H22),$F22,0)</f>
        <v>0</v>
      </c>
      <c r="CN22" s="0" t="n">
        <f aca="false">IF(AND(CN$21&gt;=$G22,CN$21&lt;$G22+$H22),$F22,0)</f>
        <v>0</v>
      </c>
      <c r="CO22" s="0" t="n">
        <f aca="false">IF(AND(CO$21&gt;=$G22,CO$21&lt;$G22+$H22),$F22,0)</f>
        <v>0</v>
      </c>
      <c r="CP22" s="0" t="n">
        <f aca="false">IF(AND(CP$21&gt;=$G22,CP$21&lt;$G22+$H22),$F22,0)</f>
        <v>0</v>
      </c>
      <c r="CQ22" s="0" t="n">
        <f aca="false">IF(AND(CQ$21&gt;=$G22,CQ$21&lt;$G22+$H22),$F22,0)</f>
        <v>2</v>
      </c>
      <c r="CR22" s="0" t="n">
        <f aca="false">IF(AND(CR$21&gt;=$G22,CR$21&lt;$G22+$H22),$F22,0)</f>
        <v>2</v>
      </c>
      <c r="CS22" s="0" t="n">
        <f aca="false">IF(AND(CS$21&gt;=$G22,CS$21&lt;$G22+$H22),$F22,0)</f>
        <v>2</v>
      </c>
      <c r="CT22" s="0" t="n">
        <f aca="false">IF(AND(CT$21&gt;=$G22,CT$21&lt;$G22+$H22),$F22,0)</f>
        <v>2</v>
      </c>
      <c r="CU22" s="0" t="n">
        <f aca="false">IF(AND(CU$21&gt;=$G22,CU$21&lt;$G22+$H22),$F22,0)</f>
        <v>2</v>
      </c>
      <c r="CV22" s="0" t="n">
        <f aca="false">IF(AND(CV$21&gt;=$G22,CV$21&lt;$G22+$H22),$F22,0)</f>
        <v>2</v>
      </c>
      <c r="CW22" s="0" t="n">
        <f aca="false">IF(AND(CW$21&gt;=$G22,CW$21&lt;$G22+$H22),$F22,0)</f>
        <v>2</v>
      </c>
      <c r="CX22" s="0" t="n">
        <f aca="false">IF(AND(CX$21&gt;=$G22,CX$21&lt;$G22+$H22),$F22,0)</f>
        <v>2</v>
      </c>
      <c r="CY22" s="0" t="n">
        <f aca="false">IF(AND(CY$21&gt;=$G22,CY$21&lt;$G22+$H22),$F22,0)</f>
        <v>2</v>
      </c>
      <c r="CZ22" s="0" t="n">
        <f aca="false">IF(AND(CZ$21&gt;=$G22,CZ$21&lt;$G22+$H22),$F22,0)</f>
        <v>2</v>
      </c>
      <c r="DA22" s="0" t="n">
        <f aca="false">IF(AND(DA$21&gt;=$G22,DA$21&lt;$G22+$H22),$F22,0)</f>
        <v>2</v>
      </c>
      <c r="DB22" s="0" t="n">
        <f aca="false">IF(AND(DB$21&gt;=$G22,DB$21&lt;$G22+$H22),$F22,0)</f>
        <v>2</v>
      </c>
      <c r="DC22" s="0" t="n">
        <f aca="false">IF(AND(DC$21&gt;=$G22,DC$21&lt;$G22+$H22),$F22,0)</f>
        <v>2</v>
      </c>
      <c r="DD22" s="0" t="n">
        <f aca="false">IF(AND(DD$21&gt;=$G22,DD$21&lt;$G22+$H22),$F22,0)</f>
        <v>2</v>
      </c>
      <c r="DE22" s="0" t="n">
        <f aca="false">IF(AND(DE$21&gt;=$G22,DE$21&lt;$G22+$H22),$F22,0)</f>
        <v>2</v>
      </c>
      <c r="DF22" s="0" t="n">
        <f aca="false">IF(AND(DF$21&gt;=$G22,DF$21&lt;$G22+$H22),$F22,0)</f>
        <v>2</v>
      </c>
      <c r="DG22" s="0" t="n">
        <f aca="false">IF(AND(DG$21&gt;=$G22,DG$21&lt;$G22+$H22),$F22,0)</f>
        <v>2</v>
      </c>
      <c r="DH22" s="0" t="n">
        <f aca="false">IF(AND(DH$21&gt;=$G22,DH$21&lt;$G22+$H22),$F22,0)</f>
        <v>2</v>
      </c>
      <c r="DI22" s="0" t="n">
        <f aca="false">IF(AND($G22+$H22&gt;=1,DI$21&lt;MOD($G22+$H22,1)),$F22,0)</f>
        <v>2</v>
      </c>
      <c r="DJ22" s="0" t="n">
        <f aca="false">IF(AND($G22+$H22&gt;=1,DJ$21&lt;MOD($G22+$H22,1)),$F22,0)</f>
        <v>2</v>
      </c>
      <c r="DK22" s="0" t="n">
        <f aca="false">IF(AND($G22+$H22&gt;=1,DK$21&lt;MOD($G22+$H22,1)),$F22,0)</f>
        <v>2</v>
      </c>
      <c r="DL22" s="0" t="n">
        <f aca="false">IF(AND($G22+$H22&gt;=1,DL$21&lt;MOD($G22+$H22,1)),$F22,0)</f>
        <v>2</v>
      </c>
      <c r="DM22" s="0" t="n">
        <f aca="false">IF(AND($G22+$H22&gt;=1,DM$21&lt;MOD($G22+$H22,1)),$F22,0)</f>
        <v>2</v>
      </c>
      <c r="DN22" s="0" t="n">
        <f aca="false">IF(AND($G22+$H22&gt;=1,DN$21&lt;MOD($G22+$H22,1)),$F22,0)</f>
        <v>2</v>
      </c>
      <c r="DO22" s="0" t="n">
        <f aca="false">IF(AND($G22+$H22&gt;=1,DO$21&lt;MOD($G22+$H22,1)),$F22,0)</f>
        <v>2</v>
      </c>
      <c r="DP22" s="0" t="n">
        <f aca="false">IF(AND($G22+$H22&gt;=1,DP$21&lt;MOD($G22+$H22,1)),$F22,0)</f>
        <v>2</v>
      </c>
      <c r="DQ22" s="0" t="n">
        <f aca="false">IF(AND($G22+$H22&gt;=1,DQ$21&lt;MOD($G22+$H22,1)),$F22,0)</f>
        <v>2</v>
      </c>
      <c r="DR22" s="0" t="n">
        <f aca="false">IF(AND($G22+$H22&gt;=1,DR$21&lt;MOD($G22+$H22,1)),$F22,0)</f>
        <v>2</v>
      </c>
      <c r="DS22" s="0" t="n">
        <f aca="false">IF(AND($G22+$H22&gt;=1,DS$21&lt;MOD($G22+$H22,1)),$F22,0)</f>
        <v>2</v>
      </c>
      <c r="DT22" s="0" t="n">
        <f aca="false">IF(AND($G22+$H22&gt;=1,DT$21&lt;MOD($G22+$H22,1)),$F22,0)</f>
        <v>2</v>
      </c>
      <c r="DU22" s="0" t="n">
        <f aca="false">IF(AND($G22+$H22&gt;=1,DU$21&lt;MOD($G22+$H22,1)),$F22,0)</f>
        <v>0</v>
      </c>
      <c r="DV22" s="0" t="n">
        <f aca="false">IF(AND($G22+$H22&gt;=1,DV$21&lt;MOD($G22+$H22,1)),$F22,0)</f>
        <v>0</v>
      </c>
      <c r="DW22" s="0" t="n">
        <f aca="false">IF(AND($G22+$H22&gt;=1,DW$21&lt;MOD($G22+$H22,1)),$F22,0)</f>
        <v>0</v>
      </c>
      <c r="DX22" s="0" t="n">
        <f aca="false">IF(AND($G22+$H22&gt;=1,DX$21&lt;MOD($G22+$H22,1)),$F22,0)</f>
        <v>0</v>
      </c>
      <c r="DY22" s="0" t="n">
        <f aca="false">IF(AND($G22+$H22&gt;=1,DY$21&lt;MOD($G22+$H22,1)),$F22,0)</f>
        <v>0</v>
      </c>
      <c r="DZ22" s="0" t="n">
        <f aca="false">IF(AND($G22+$H22&gt;=1,DZ$21&lt;MOD($G22+$H22,1)),$F22,0)</f>
        <v>0</v>
      </c>
      <c r="EA22" s="0" t="n">
        <f aca="false">IF(AND($G22+$H22&gt;=1,EA$21&lt;MOD($G22+$H22,1)),$F22,0)</f>
        <v>0</v>
      </c>
      <c r="EB22" s="0" t="n">
        <f aca="false">IF(AND($G22+$H22&gt;=1,EB$21&lt;MOD($G22+$H22,1)),$F22,0)</f>
        <v>0</v>
      </c>
      <c r="EC22" s="0" t="n">
        <f aca="false">IF(AND($G22+$H22&gt;=1,EC$21&lt;MOD($G22+$H22,1)),$F22,0)</f>
        <v>0</v>
      </c>
      <c r="ED22" s="0" t="n">
        <f aca="false">IF(AND($G22+$H22&gt;=1,ED$21&lt;MOD($G22+$H22,1)),$F22,0)</f>
        <v>0</v>
      </c>
      <c r="EE22" s="0" t="n">
        <f aca="false">IF(AND($G22+$H22&gt;=1,EE$21&lt;MOD($G22+$H22,1)),$F22,0)</f>
        <v>0</v>
      </c>
      <c r="EF22" s="0" t="n">
        <f aca="false">IF(AND($G22+$H22&gt;=1,EF$21&lt;MOD($G22+$H22,1)),$F22,0)</f>
        <v>0</v>
      </c>
      <c r="EG22" s="0" t="n">
        <f aca="false">IF(AND($G22+$H22&gt;=1,EG$21&lt;MOD($G22+$H22,1)),$F22,0)</f>
        <v>0</v>
      </c>
      <c r="EH22" s="0" t="n">
        <f aca="false">IF(AND($G22+$H22&gt;=1,EH$21&lt;MOD($G22+$H22,1)),$F22,0)</f>
        <v>0</v>
      </c>
      <c r="EI22" s="0" t="n">
        <f aca="false">IF(AND($G22+$H22&gt;=1,EI$21&lt;MOD($G22+$H22,1)),$F22,0)</f>
        <v>0</v>
      </c>
      <c r="EJ22" s="0" t="n">
        <f aca="false">IF(AND($G22+$H22&gt;=1,EJ$21&lt;MOD($G22+$H22,1)),$F22,0)</f>
        <v>0</v>
      </c>
      <c r="EK22" s="0" t="n">
        <f aca="false">IF(AND($G22+$H22&gt;=1,EK$21&lt;MOD($G22+$H22,1)),$F22,0)</f>
        <v>0</v>
      </c>
      <c r="EL22" s="0" t="n">
        <f aca="false">IF(AND($G22+$H22&gt;=1,EL$21&lt;MOD($G22+$H22,1)),$F22,0)</f>
        <v>0</v>
      </c>
      <c r="EM22" s="0" t="n">
        <f aca="false">IF(AND($G22+$H22&gt;=1,EM$21&lt;MOD($G22+$H22,1)),$F22,0)</f>
        <v>0</v>
      </c>
      <c r="EN22" s="0" t="n">
        <f aca="false">IF(AND($G22+$H22&gt;=1,EN$21&lt;MOD($G22+$H22,1)),$F22,0)</f>
        <v>0</v>
      </c>
      <c r="EO22" s="0" t="n">
        <f aca="false">IF(AND($G22+$H22&gt;=1,EO$21&lt;MOD($G22+$H22,1)),$F22,0)</f>
        <v>0</v>
      </c>
      <c r="EP22" s="0" t="n">
        <f aca="false">IF(AND($G22+$H22&gt;=1,EP$21&lt;MOD($G22+$H22,1)),$F22,0)</f>
        <v>0</v>
      </c>
      <c r="EQ22" s="0" t="n">
        <f aca="false">IF(AND($G22+$H22&gt;=1,EQ$21&lt;MOD($G22+$H22,1)),$F22,0)</f>
        <v>0</v>
      </c>
      <c r="ER22" s="0" t="n">
        <f aca="false">IF(AND($G22+$H22&gt;=1,ER$21&lt;MOD($G22+$H22,1)),$F22,0)</f>
        <v>0</v>
      </c>
      <c r="ES22" s="0" t="n">
        <f aca="false">IF(AND($G22+$H22&gt;=1,ES$21&lt;MOD($G22+$H22,1)),$F22,0)</f>
        <v>0</v>
      </c>
      <c r="ET22" s="0" t="n">
        <f aca="false">IF(AND($G22+$H22&gt;=1,ET$21&lt;MOD($G22+$H22,1)),$F22,0)</f>
        <v>0</v>
      </c>
      <c r="EU22" s="0" t="n">
        <f aca="false">IF(AND($G22+$H22&gt;=1,EU$21&lt;MOD($G22+$H22,1)),$F22,0)</f>
        <v>0</v>
      </c>
      <c r="EV22" s="0" t="n">
        <f aca="false">IF(AND($G22+$H22&gt;=1,EV$21&lt;MOD($G22+$H22,1)),$F22,0)</f>
        <v>0</v>
      </c>
      <c r="EW22" s="0" t="n">
        <f aca="false">IF(AND($G22+$H22&gt;=1,EW$21&lt;MOD($G22+$H22,1)),$F22,0)</f>
        <v>0</v>
      </c>
      <c r="EX22" s="0" t="n">
        <f aca="false">IF(AND($G22+$H22&gt;=1,EX$21&lt;MOD($G22+$H22,1)),$F22,0)</f>
        <v>0</v>
      </c>
      <c r="EY22" s="0" t="n">
        <f aca="false">IF(AND($G22+$H22&gt;=1,EY$21&lt;MOD($G22+$H22,1)),$F22,0)</f>
        <v>0</v>
      </c>
      <c r="EZ22" s="0" t="n">
        <f aca="false">IF(AND($G22+$H22&gt;=1,EZ$21&lt;MOD($G22+$H22,1)),$F22,0)</f>
        <v>0</v>
      </c>
      <c r="FA22" s="0" t="n">
        <f aca="false">IF(AND($G22+$H22&gt;=1,FA$21&lt;MOD($G22+$H22,1)),$F22,0)</f>
        <v>0</v>
      </c>
      <c r="FB22" s="0" t="n">
        <f aca="false">IF(AND($G22+$H22&gt;=1,FB$21&lt;MOD($G22+$H22,1)),$F22,0)</f>
        <v>0</v>
      </c>
      <c r="FC22" s="0" t="n">
        <f aca="false">IF(AND($G22+$H22&gt;=1,FC$21&lt;MOD($G22+$H22,1)),$F22,0)</f>
        <v>0</v>
      </c>
      <c r="FD22" s="0" t="n">
        <f aca="false">IF(AND($G22+$H22&gt;=1,FD$21&lt;MOD($G22+$H22,1)),$F22,0)</f>
        <v>0</v>
      </c>
      <c r="FE22" s="0" t="n">
        <f aca="false">IF(AND($G22+$H22&gt;=1,FE$21&lt;MOD($G22+$H22,1)),$F22,0)</f>
        <v>0</v>
      </c>
      <c r="FF22" s="0" t="n">
        <f aca="false">IF(AND($G22+$H22&gt;=1,FF$21&lt;MOD($G22+$H22,1)),$F22,0)</f>
        <v>0</v>
      </c>
      <c r="FG22" s="0" t="n">
        <f aca="false">IF(AND($G22+$H22&gt;=1,FG$21&lt;MOD($G22+$H22,1)),$F22,0)</f>
        <v>0</v>
      </c>
      <c r="FH22" s="0" t="n">
        <f aca="false">IF(AND($G22+$H22&gt;=1,FH$21&lt;MOD($G22+$H22,1)),$F22,0)</f>
        <v>0</v>
      </c>
      <c r="FI22" s="0" t="n">
        <f aca="false">IF(AND($G22+$H22&gt;=1,FI$21&lt;MOD($G22+$H22,1)),$F22,0)</f>
        <v>0</v>
      </c>
      <c r="FJ22" s="0" t="n">
        <f aca="false">IF(AND($G22+$H22&gt;=1,FJ$21&lt;MOD($G22+$H22,1)),$F22,0)</f>
        <v>0</v>
      </c>
      <c r="FK22" s="0" t="n">
        <f aca="false">IF(AND($G22+$H22&gt;=1,FK$21&lt;MOD($G22+$H22,1)),$F22,0)</f>
        <v>0</v>
      </c>
      <c r="FL22" s="0" t="n">
        <f aca="false">IF(AND($G22+$H22&gt;=1,FL$21&lt;MOD($G22+$H22,1)),$F22,0)</f>
        <v>0</v>
      </c>
      <c r="FM22" s="0" t="n">
        <f aca="false">IF(AND($G22+$H22&gt;=1,FM$21&lt;MOD($G22+$H22,1)),$F22,0)</f>
        <v>0</v>
      </c>
      <c r="FN22" s="0" t="n">
        <f aca="false">IF(AND($G22+$H22&gt;=1,FN$21&lt;MOD($G22+$H22,1)),$F22,0)</f>
        <v>0</v>
      </c>
      <c r="FO22" s="0" t="n">
        <f aca="false">IF(AND($G22+$H22&gt;=1,FO$21&lt;MOD($G22+$H22,1)),$F22,0)</f>
        <v>0</v>
      </c>
      <c r="FP22" s="0" t="n">
        <f aca="false">IF(AND($G22+$H22&gt;=1,FP$21&lt;MOD($G22+$H22,1)),$F22,0)</f>
        <v>0</v>
      </c>
      <c r="FQ22" s="0" t="n">
        <f aca="false">IF(AND($G22+$H22&gt;=1,FQ$21&lt;MOD($G22+$H22,1)),$F22,0)</f>
        <v>0</v>
      </c>
      <c r="FR22" s="0" t="n">
        <f aca="false">IF(AND($G22+$H22&gt;=1,FR$21&lt;MOD($G22+$H22,1)),$F22,0)</f>
        <v>0</v>
      </c>
      <c r="FS22" s="0" t="n">
        <f aca="false">IF(AND($G22+$H22&gt;=1,FS$21&lt;MOD($G22+$H22,1)),$F22,0)</f>
        <v>0</v>
      </c>
      <c r="FT22" s="0" t="n">
        <f aca="false">IF(AND($G22+$H22&gt;=1,FT$21&lt;MOD($G22+$H22,1)),$F22,0)</f>
        <v>0</v>
      </c>
      <c r="FU22" s="0" t="n">
        <f aca="false">IF(AND($G22+$H22&gt;=1,FU$21&lt;MOD($G22+$H22,1)),$F22,0)</f>
        <v>0</v>
      </c>
      <c r="FV22" s="0" t="n">
        <f aca="false">IF(AND($G22+$H22&gt;=1,FV$21&lt;MOD($G22+$H22,1)),$F22,0)</f>
        <v>0</v>
      </c>
      <c r="FW22" s="0" t="n">
        <f aca="false">IF(AND($G22+$H22&gt;=1,FW$21&lt;MOD($G22+$H22,1)),$F22,0)</f>
        <v>0</v>
      </c>
      <c r="FX22" s="0" t="n">
        <f aca="false">IF(AND($G22+$H22&gt;=1,FX$21&lt;MOD($G22+$H22,1)),$F22,0)</f>
        <v>0</v>
      </c>
      <c r="FY22" s="0" t="n">
        <f aca="false">IF(AND($G22+$H22&gt;=1,FY$21&lt;MOD($G22+$H22,1)),$F22,0)</f>
        <v>0</v>
      </c>
      <c r="FZ22" s="0" t="n">
        <f aca="false">IF(AND($G22+$H22&gt;=1,FZ$21&lt;MOD($G22+$H22,1)),$F22,0)</f>
        <v>0</v>
      </c>
      <c r="GA22" s="0" t="n">
        <f aca="false">IF(AND($G22+$H22&gt;=1,GA$21&lt;MOD($G22+$H22,1)),$F22,0)</f>
        <v>0</v>
      </c>
      <c r="GB22" s="0" t="n">
        <f aca="false">IF(AND($G22+$H22&gt;=1,GB$21&lt;MOD($G22+$H22,1)),$F22,0)</f>
        <v>0</v>
      </c>
      <c r="GC22" s="0" t="n">
        <f aca="false">IF(AND($G22+$H22&gt;=1,GC$21&lt;MOD($G22+$H22,1)),$F22,0)</f>
        <v>0</v>
      </c>
      <c r="GD22" s="0" t="n">
        <f aca="false">IF(AND($G22+$H22&gt;=1,GD$21&lt;MOD($G22+$H22,1)),$F22,0)</f>
        <v>0</v>
      </c>
      <c r="GE22" s="0" t="n">
        <f aca="false">IF(AND($G22+$H22&gt;=1,GE$21&lt;MOD($G22+$H22,1)),$F22,0)</f>
        <v>0</v>
      </c>
      <c r="GF22" s="0" t="n">
        <f aca="false">IF(AND($G22+$H22&gt;=1,GF$21&lt;MOD($G22+$H22,1)),$F22,0)</f>
        <v>0</v>
      </c>
      <c r="GG22" s="0" t="n">
        <f aca="false">IF(AND($G22+$H22&gt;=1,GG$21&lt;MOD($G22+$H22,1)),$F22,0)</f>
        <v>0</v>
      </c>
      <c r="GH22" s="0" t="n">
        <f aca="false">IF(AND($G22+$H22&gt;=1,GH$21&lt;MOD($G22+$H22,1)),$F22,0)</f>
        <v>0</v>
      </c>
      <c r="GI22" s="0" t="n">
        <f aca="false">IF(AND($G22+$H22&gt;=1,GI$21&lt;MOD($G22+$H22,1)),$F22,0)</f>
        <v>0</v>
      </c>
      <c r="GJ22" s="0" t="n">
        <f aca="false">IF(AND($G22+$H22&gt;=1,GJ$21&lt;MOD($G22+$H22,1)),$F22,0)</f>
        <v>0</v>
      </c>
      <c r="GK22" s="0" t="n">
        <f aca="false">IF(AND($G22+$H22&gt;=1,GK$21&lt;MOD($G22+$H22,1)),$F22,0)</f>
        <v>0</v>
      </c>
      <c r="GL22" s="0" t="n">
        <f aca="false">IF(AND($G22+$H22&gt;=1,GL$21&lt;MOD($G22+$H22,1)),$F22,0)</f>
        <v>0</v>
      </c>
      <c r="GM22" s="0" t="n">
        <f aca="false">IF(AND($G22+$H22&gt;=1,GM$21&lt;MOD($G22+$H22,1)),$F22,0)</f>
        <v>0</v>
      </c>
      <c r="GN22" s="0" t="n">
        <f aca="false">IF(AND($G22+$H22&gt;=1,GN$21&lt;MOD($G22+$H22,1)),$F22,0)</f>
        <v>0</v>
      </c>
      <c r="GO22" s="0" t="n">
        <f aca="false">IF(AND($G22+$H22&gt;=1,GO$21&lt;MOD($G22+$H22,1)),$F22,0)</f>
        <v>0</v>
      </c>
      <c r="GP22" s="0" t="n">
        <f aca="false">IF(AND($G22+$H22&gt;=1,GP$21&lt;MOD($G22+$H22,1)),$F22,0)</f>
        <v>0</v>
      </c>
      <c r="GQ22" s="0" t="n">
        <f aca="false">IF(AND($G22+$H22&gt;=1,GQ$21&lt;MOD($G22+$H22,1)),$F22,0)</f>
        <v>0</v>
      </c>
      <c r="GR22" s="0" t="n">
        <f aca="false">IF(AND($G22+$H22&gt;=1,GR$21&lt;MOD($G22+$H22,1)),$F22,0)</f>
        <v>0</v>
      </c>
      <c r="GS22" s="0" t="n">
        <f aca="false">IF(AND($G22+$H22&gt;=1,GS$21&lt;MOD($G22+$H22,1)),$F22,0)</f>
        <v>0</v>
      </c>
      <c r="GT22" s="0" t="n">
        <f aca="false">IF(AND($G22+$H22&gt;=1,GT$21&lt;MOD($G22+$H22,1)),$F22,0)</f>
        <v>0</v>
      </c>
      <c r="GU22" s="0" t="n">
        <f aca="false">IF(AND($G22+$H22&gt;=1,GU$21&lt;MOD($G22+$H22,1)),$F22,0)</f>
        <v>0</v>
      </c>
      <c r="GV22" s="0" t="n">
        <f aca="false">IF(AND($G22+$H22&gt;=1,GV$21&lt;MOD($G22+$H22,1)),$F22,0)</f>
        <v>0</v>
      </c>
      <c r="GW22" s="0" t="n">
        <f aca="false">IF(AND($G22+$H22&gt;=1,GW$21&lt;MOD($G22+$H22,1)),$F22,0)</f>
        <v>0</v>
      </c>
      <c r="GX22" s="0" t="n">
        <f aca="false">IF(AND($G22+$H22&gt;=1,GX$21&lt;MOD($G22+$H22,1)),$F22,0)</f>
        <v>0</v>
      </c>
      <c r="GY22" s="0" t="n">
        <f aca="false">IF(AND($G22+$H22&gt;=1,GY$21&lt;MOD($G22+$H22,1)),$F22,0)</f>
        <v>0</v>
      </c>
      <c r="GZ22" s="0" t="n">
        <f aca="false">IF(AND($G22+$H22&gt;=1,GZ$21&lt;MOD($G22+$H22,1)),$F22,0)</f>
        <v>0</v>
      </c>
    </row>
    <row r="23" customFormat="false" ht="12" hidden="false" customHeight="false" outlineLevel="0" collapsed="false">
      <c r="B23" s="12"/>
      <c r="C23" s="12" t="s">
        <v>41</v>
      </c>
      <c r="D23" s="0" t="s">
        <v>42</v>
      </c>
      <c r="E23" s="13"/>
      <c r="F23" s="13"/>
      <c r="G23" s="14"/>
      <c r="H23" s="14"/>
      <c r="I23" s="13"/>
      <c r="Q23" s="0" t="n">
        <f aca="false">IF(AND(Q$21&gt;=$G23,Q$21&lt;$G23+$H23),$F23,0)</f>
        <v>0</v>
      </c>
      <c r="R23" s="0" t="n">
        <f aca="false">IF(AND(R$21&gt;=$G23,R$21&lt;$G23+$H23),$F23,0)</f>
        <v>0</v>
      </c>
      <c r="S23" s="0" t="n">
        <f aca="false">IF(AND(S$21&gt;=$G23,S$21&lt;$G23+$H23),$F23,0)</f>
        <v>0</v>
      </c>
      <c r="T23" s="0" t="n">
        <f aca="false">IF(AND(T$21&gt;=$G23,T$21&lt;$G23+$H23),$F23,0)</f>
        <v>0</v>
      </c>
      <c r="U23" s="0" t="n">
        <f aca="false">IF(AND(U$21&gt;=$G23,U$21&lt;$G23+$H23),$F23,0)</f>
        <v>0</v>
      </c>
      <c r="V23" s="0" t="n">
        <f aca="false">IF(AND(V$21&gt;=$G23,V$21&lt;$G23+$H23),$F23,0)</f>
        <v>0</v>
      </c>
      <c r="W23" s="0" t="n">
        <f aca="false">IF(AND(W$21&gt;=$G23,W$21&lt;$G23+$H23),$F23,0)</f>
        <v>0</v>
      </c>
      <c r="X23" s="0" t="n">
        <f aca="false">IF(AND(X$21&gt;=$G23,X$21&lt;$G23+$H23),$F23,0)</f>
        <v>0</v>
      </c>
      <c r="Y23" s="0" t="n">
        <f aca="false">IF(AND(Y$21&gt;=$G23,Y$21&lt;$G23+$H23),$F23,0)</f>
        <v>0</v>
      </c>
      <c r="Z23" s="0" t="n">
        <f aca="false">IF(AND(Z$21&gt;=$G23,Z$21&lt;$G23+$H23),$F23,0)</f>
        <v>0</v>
      </c>
      <c r="AA23" s="0" t="n">
        <f aca="false">IF(AND(AA$21&gt;=$G23,AA$21&lt;$G23+$H23),$F23,0)</f>
        <v>0</v>
      </c>
      <c r="AB23" s="0" t="n">
        <f aca="false">IF(AND(AB$21&gt;=$G23,AB$21&lt;$G23+$H23),$F23,0)</f>
        <v>0</v>
      </c>
      <c r="AC23" s="0" t="n">
        <f aca="false">IF(AND(AC$21&gt;=$G23,AC$21&lt;$G23+$H23),$F23,0)</f>
        <v>0</v>
      </c>
      <c r="AD23" s="0" t="n">
        <f aca="false">IF(AND(AD$21&gt;=$G23,AD$21&lt;$G23+$H23),$F23,0)</f>
        <v>0</v>
      </c>
      <c r="AE23" s="0" t="n">
        <f aca="false">IF(AND(AE$21&gt;=$G23,AE$21&lt;$G23+$H23),$F23,0)</f>
        <v>0</v>
      </c>
      <c r="AF23" s="0" t="n">
        <f aca="false">IF(AND(AF$21&gt;=$G23,AF$21&lt;$G23+$H23),$F23,0)</f>
        <v>0</v>
      </c>
      <c r="AG23" s="0" t="n">
        <f aca="false">IF(AND(AG$21&gt;=$G23,AG$21&lt;$G23+$H23),$F23,0)</f>
        <v>0</v>
      </c>
      <c r="AH23" s="0" t="n">
        <f aca="false">IF(AND(AH$21&gt;=$G23,AH$21&lt;$G23+$H23),$F23,0)</f>
        <v>0</v>
      </c>
      <c r="AI23" s="0" t="n">
        <f aca="false">IF(AND(AI$21&gt;=$G23,AI$21&lt;$G23+$H23),$F23,0)</f>
        <v>0</v>
      </c>
      <c r="AJ23" s="0" t="n">
        <f aca="false">IF(AND(AJ$21&gt;=$G23,AJ$21&lt;$G23+$H23),$F23,0)</f>
        <v>0</v>
      </c>
      <c r="AK23" s="0" t="n">
        <f aca="false">IF(AND(AK$21&gt;=$G23,AK$21&lt;$G23+$H23),$F23,0)</f>
        <v>0</v>
      </c>
      <c r="AL23" s="0" t="n">
        <f aca="false">IF(AND(AL$21&gt;=$G23,AL$21&lt;$G23+$H23),$F23,0)</f>
        <v>0</v>
      </c>
      <c r="AM23" s="0" t="n">
        <f aca="false">IF(AND(AM$21&gt;=$G23,AM$21&lt;$G23+$H23),$F23,0)</f>
        <v>0</v>
      </c>
      <c r="AN23" s="0" t="n">
        <f aca="false">IF(AND(AN$21&gt;=$G23,AN$21&lt;$G23+$H23),$F23,0)</f>
        <v>0</v>
      </c>
      <c r="AO23" s="0" t="n">
        <f aca="false">IF(AND(AO$21&gt;=$G23,AO$21&lt;$G23+$H23),$F23,0)</f>
        <v>0</v>
      </c>
      <c r="AP23" s="0" t="n">
        <f aca="false">IF(AND(AP$21&gt;=$G23,AP$21&lt;$G23+$H23),$F23,0)</f>
        <v>0</v>
      </c>
      <c r="AQ23" s="0" t="n">
        <f aca="false">IF(AND(AQ$21&gt;=$G23,AQ$21&lt;$G23+$H23),$F23,0)</f>
        <v>0</v>
      </c>
      <c r="AR23" s="0" t="n">
        <f aca="false">IF(AND(AR$21&gt;=$G23,AR$21&lt;$G23+$H23),$F23,0)</f>
        <v>0</v>
      </c>
      <c r="AS23" s="0" t="n">
        <f aca="false">IF(AND(AS$21&gt;=$G23,AS$21&lt;$G23+$H23),$F23,0)</f>
        <v>0</v>
      </c>
      <c r="AT23" s="0" t="n">
        <f aca="false">IF(AND(AT$21&gt;=$G23,AT$21&lt;$G23+$H23),$F23,0)</f>
        <v>0</v>
      </c>
      <c r="AU23" s="0" t="n">
        <f aca="false">IF(AND(AU$21&gt;=$G23,AU$21&lt;$G23+$H23),$F23,0)</f>
        <v>0</v>
      </c>
      <c r="AV23" s="0" t="n">
        <f aca="false">IF(AND(AV$21&gt;=$G23,AV$21&lt;$G23+$H23),$F23,0)</f>
        <v>0</v>
      </c>
      <c r="AW23" s="0" t="n">
        <f aca="false">IF(AND(AW$21&gt;=$G23,AW$21&lt;$G23+$H23),$F23,0)</f>
        <v>0</v>
      </c>
      <c r="AX23" s="0" t="n">
        <f aca="false">IF(AND(AX$21&gt;=$G23,AX$21&lt;$G23+$H23),$F23,0)</f>
        <v>0</v>
      </c>
      <c r="AY23" s="0" t="n">
        <f aca="false">IF(AND(AY$21&gt;=$G23,AY$21&lt;$G23+$H23),$F23,0)</f>
        <v>0</v>
      </c>
      <c r="AZ23" s="0" t="n">
        <f aca="false">IF(AND(AZ$21&gt;=$G23,AZ$21&lt;$G23+$H23),$F23,0)</f>
        <v>0</v>
      </c>
      <c r="BA23" s="0" t="n">
        <f aca="false">IF(AND(BA$21&gt;=$G23,BA$21&lt;$G23+$H23),$F23,0)</f>
        <v>0</v>
      </c>
      <c r="BB23" s="0" t="n">
        <f aca="false">IF(AND(BB$21&gt;=$G23,BB$21&lt;$G23+$H23),$F23,0)</f>
        <v>0</v>
      </c>
      <c r="BC23" s="0" t="n">
        <f aca="false">IF(AND(BC$21&gt;=$G23,BC$21&lt;$G23+$H23),$F23,0)</f>
        <v>0</v>
      </c>
      <c r="BD23" s="0" t="n">
        <f aca="false">IF(AND(BD$21&gt;=$G23,BD$21&lt;$G23+$H23),$F23,0)</f>
        <v>0</v>
      </c>
      <c r="BE23" s="0" t="n">
        <f aca="false">IF(AND(BE$21&gt;=$G23,BE$21&lt;$G23+$H23),$F23,0)</f>
        <v>0</v>
      </c>
      <c r="BF23" s="0" t="n">
        <f aca="false">IF(AND(BF$21&gt;=$G23,BF$21&lt;$G23+$H23),$F23,0)</f>
        <v>0</v>
      </c>
      <c r="BG23" s="0" t="n">
        <f aca="false">IF(AND(BG$21&gt;=$G23,BG$21&lt;$G23+$H23),$F23,0)</f>
        <v>0</v>
      </c>
      <c r="BH23" s="0" t="n">
        <f aca="false">IF(AND(BH$21&gt;=$G23,BH$21&lt;$G23+$H23),$F23,0)</f>
        <v>0</v>
      </c>
      <c r="BI23" s="0" t="n">
        <f aca="false">IF(AND(BI$21&gt;=$G23,BI$21&lt;$G23+$H23),$F23,0)</f>
        <v>0</v>
      </c>
      <c r="BJ23" s="0" t="n">
        <f aca="false">IF(AND(BJ$21&gt;=$G23,BJ$21&lt;$G23+$H23),$F23,0)</f>
        <v>0</v>
      </c>
      <c r="BK23" s="0" t="n">
        <f aca="false">IF(AND(BK$21&gt;=$G23,BK$21&lt;$G23+$H23),$F23,0)</f>
        <v>0</v>
      </c>
      <c r="BL23" s="0" t="n">
        <f aca="false">IF(AND(BL$21&gt;=$G23,BL$21&lt;$G23+$H23),$F23,0)</f>
        <v>0</v>
      </c>
      <c r="BM23" s="0" t="n">
        <f aca="false">IF(AND(BM$21&gt;=$G23,BM$21&lt;$G23+$H23),$F23,0)</f>
        <v>0</v>
      </c>
      <c r="BN23" s="0" t="n">
        <f aca="false">IF(AND(BN$21&gt;=$G23,BN$21&lt;$G23+$H23),$F23,0)</f>
        <v>0</v>
      </c>
      <c r="BO23" s="0" t="n">
        <f aca="false">IF(AND(BO$21&gt;=$G23,BO$21&lt;$G23+$H23),$F23,0)</f>
        <v>0</v>
      </c>
      <c r="BP23" s="0" t="n">
        <f aca="false">IF(AND(BP$21&gt;=$G23,BP$21&lt;$G23+$H23),$F23,0)</f>
        <v>0</v>
      </c>
      <c r="BQ23" s="0" t="n">
        <f aca="false">IF(AND(BQ$21&gt;=$G23,BQ$21&lt;$G23+$H23),$F23,0)</f>
        <v>0</v>
      </c>
      <c r="BR23" s="0" t="n">
        <f aca="false">IF(AND(BR$21&gt;=$G23,BR$21&lt;$G23+$H23),$F23,0)</f>
        <v>0</v>
      </c>
      <c r="BS23" s="0" t="n">
        <f aca="false">IF(AND(BS$21&gt;=$G23,BS$21&lt;$G23+$H23),$F23,0)</f>
        <v>0</v>
      </c>
      <c r="BT23" s="0" t="n">
        <f aca="false">IF(AND(BT$21&gt;=$G23,BT$21&lt;$G23+$H23),$F23,0)</f>
        <v>0</v>
      </c>
      <c r="BU23" s="0" t="n">
        <f aca="false">IF(AND(BU$21&gt;=$G23,BU$21&lt;$G23+$H23),$F23,0)</f>
        <v>0</v>
      </c>
      <c r="BV23" s="0" t="n">
        <f aca="false">IF(AND(BV$21&gt;=$G23,BV$21&lt;$G23+$H23),$F23,0)</f>
        <v>0</v>
      </c>
      <c r="BW23" s="0" t="n">
        <f aca="false">IF(AND(BW$21&gt;=$G23,BW$21&lt;$G23+$H23),$F23,0)</f>
        <v>0</v>
      </c>
      <c r="BX23" s="0" t="n">
        <f aca="false">IF(AND(BX$21&gt;=$G23,BX$21&lt;$G23+$H23),$F23,0)</f>
        <v>0</v>
      </c>
      <c r="BY23" s="0" t="n">
        <f aca="false">IF(AND(BY$21&gt;=$G23,BY$21&lt;$G23+$H23),$F23,0)</f>
        <v>0</v>
      </c>
      <c r="BZ23" s="0" t="n">
        <f aca="false">IF(AND(BZ$21&gt;=$G23,BZ$21&lt;$G23+$H23),$F23,0)</f>
        <v>0</v>
      </c>
      <c r="CA23" s="0" t="n">
        <f aca="false">IF(AND(CA$21&gt;=$G23,CA$21&lt;$G23+$H23),$F23,0)</f>
        <v>0</v>
      </c>
      <c r="CB23" s="0" t="n">
        <f aca="false">IF(AND(CB$21&gt;=$G23,CB$21&lt;$G23+$H23),$F23,0)</f>
        <v>0</v>
      </c>
      <c r="CC23" s="0" t="n">
        <f aca="false">IF(AND(CC$21&gt;=$G23,CC$21&lt;$G23+$H23),$F23,0)</f>
        <v>0</v>
      </c>
      <c r="CD23" s="0" t="n">
        <f aca="false">IF(AND(CD$21&gt;=$G23,CD$21&lt;$G23+$H23),$F23,0)</f>
        <v>0</v>
      </c>
      <c r="CE23" s="0" t="n">
        <f aca="false">IF(AND(CE$21&gt;=$G23,CE$21&lt;$G23+$H23),$F23,0)</f>
        <v>0</v>
      </c>
      <c r="CF23" s="0" t="n">
        <f aca="false">IF(AND(CF$21&gt;=$G23,CF$21&lt;$G23+$H23),$F23,0)</f>
        <v>0</v>
      </c>
      <c r="CG23" s="0" t="n">
        <f aca="false">IF(AND(CG$21&gt;=$G23,CG$21&lt;$G23+$H23),$F23,0)</f>
        <v>0</v>
      </c>
      <c r="CH23" s="0" t="n">
        <f aca="false">IF(AND(CH$21&gt;=$G23,CH$21&lt;$G23+$H23),$F23,0)</f>
        <v>0</v>
      </c>
      <c r="CI23" s="0" t="n">
        <f aca="false">IF(AND(CI$21&gt;=$G23,CI$21&lt;$G23+$H23),$F23,0)</f>
        <v>0</v>
      </c>
      <c r="CJ23" s="0" t="n">
        <f aca="false">IF(AND(CJ$21&gt;=$G23,CJ$21&lt;$G23+$H23),$F23,0)</f>
        <v>0</v>
      </c>
      <c r="CK23" s="0" t="n">
        <f aca="false">IF(AND(CK$21&gt;=$G23,CK$21&lt;$G23+$H23),$F23,0)</f>
        <v>0</v>
      </c>
      <c r="CL23" s="0" t="n">
        <f aca="false">IF(AND(CL$21&gt;=$G23,CL$21&lt;$G23+$H23),$F23,0)</f>
        <v>0</v>
      </c>
      <c r="CM23" s="0" t="n">
        <f aca="false">IF(AND(CM$21&gt;=$G23,CM$21&lt;$G23+$H23),$F23,0)</f>
        <v>0</v>
      </c>
      <c r="CN23" s="0" t="n">
        <f aca="false">IF(AND(CN$21&gt;=$G23,CN$21&lt;$G23+$H23),$F23,0)</f>
        <v>0</v>
      </c>
      <c r="CO23" s="0" t="n">
        <f aca="false">IF(AND(CO$21&gt;=$G23,CO$21&lt;$G23+$H23),$F23,0)</f>
        <v>0</v>
      </c>
      <c r="CP23" s="0" t="n">
        <f aca="false">IF(AND(CP$21&gt;=$G23,CP$21&lt;$G23+$H23),$F23,0)</f>
        <v>0</v>
      </c>
      <c r="CQ23" s="0" t="n">
        <f aca="false">IF(AND(CQ$21&gt;=$G23,CQ$21&lt;$G23+$H23),$F23,0)</f>
        <v>0</v>
      </c>
      <c r="CR23" s="0" t="n">
        <f aca="false">IF(AND(CR$21&gt;=$G23,CR$21&lt;$G23+$H23),$F23,0)</f>
        <v>0</v>
      </c>
      <c r="CS23" s="0" t="n">
        <f aca="false">IF(AND(CS$21&gt;=$G23,CS$21&lt;$G23+$H23),$F23,0)</f>
        <v>0</v>
      </c>
      <c r="CT23" s="0" t="n">
        <f aca="false">IF(AND(CT$21&gt;=$G23,CT$21&lt;$G23+$H23),$F23,0)</f>
        <v>0</v>
      </c>
      <c r="CU23" s="0" t="n">
        <f aca="false">IF(AND(CU$21&gt;=$G23,CU$21&lt;$G23+$H23),$F23,0)</f>
        <v>0</v>
      </c>
      <c r="CV23" s="0" t="n">
        <f aca="false">IF(AND(CV$21&gt;=$G23,CV$21&lt;$G23+$H23),$F23,0)</f>
        <v>0</v>
      </c>
      <c r="CW23" s="0" t="n">
        <f aca="false">IF(AND(CW$21&gt;=$G23,CW$21&lt;$G23+$H23),$F23,0)</f>
        <v>0</v>
      </c>
      <c r="CX23" s="0" t="n">
        <f aca="false">IF(AND(CX$21&gt;=$G23,CX$21&lt;$G23+$H23),$F23,0)</f>
        <v>0</v>
      </c>
      <c r="CY23" s="0" t="n">
        <f aca="false">IF(AND(CY$21&gt;=$G23,CY$21&lt;$G23+$H23),$F23,0)</f>
        <v>0</v>
      </c>
      <c r="CZ23" s="0" t="n">
        <f aca="false">IF(AND(CZ$21&gt;=$G23,CZ$21&lt;$G23+$H23),$F23,0)</f>
        <v>0</v>
      </c>
      <c r="DA23" s="0" t="n">
        <f aca="false">IF(AND(DA$21&gt;=$G23,DA$21&lt;$G23+$H23),$F23,0)</f>
        <v>0</v>
      </c>
      <c r="DB23" s="0" t="n">
        <f aca="false">IF(AND(DB$21&gt;=$G23,DB$21&lt;$G23+$H23),$F23,0)</f>
        <v>0</v>
      </c>
      <c r="DC23" s="0" t="n">
        <f aca="false">IF(AND(DC$21&gt;=$G23,DC$21&lt;$G23+$H23),$F23,0)</f>
        <v>0</v>
      </c>
      <c r="DD23" s="0" t="n">
        <f aca="false">IF(AND(DD$21&gt;=$G23,DD$21&lt;$G23+$H23),$F23,0)</f>
        <v>0</v>
      </c>
      <c r="DE23" s="0" t="n">
        <f aca="false">IF(AND(DE$21&gt;=$G23,DE$21&lt;$G23+$H23),$F23,0)</f>
        <v>0</v>
      </c>
      <c r="DF23" s="0" t="n">
        <f aca="false">IF(AND(DF$21&gt;=$G23,DF$21&lt;$G23+$H23),$F23,0)</f>
        <v>0</v>
      </c>
      <c r="DG23" s="0" t="n">
        <f aca="false">IF(AND(DG$21&gt;=$G23,DG$21&lt;$G23+$H23),$F23,0)</f>
        <v>0</v>
      </c>
      <c r="DH23" s="0" t="n">
        <f aca="false">IF(AND(DH$21&gt;=$G23,DH$21&lt;$G23+$H23),$F23,0)</f>
        <v>0</v>
      </c>
      <c r="DI23" s="0" t="n">
        <f aca="false">IF(AND($G23+$H23&gt;=1,DI$21&lt;MOD($G23+$H23,1)),$F23,0)</f>
        <v>0</v>
      </c>
      <c r="DJ23" s="0" t="n">
        <f aca="false">IF(AND($G23+$H23&gt;=1,DJ$21&lt;MOD($G23+$H23,1)),$F23,0)</f>
        <v>0</v>
      </c>
      <c r="DK23" s="0" t="n">
        <f aca="false">IF(AND($G23+$H23&gt;=1,DK$21&lt;MOD($G23+$H23,1)),$F23,0)</f>
        <v>0</v>
      </c>
      <c r="DL23" s="0" t="n">
        <f aca="false">IF(AND($G23+$H23&gt;=1,DL$21&lt;MOD($G23+$H23,1)),$F23,0)</f>
        <v>0</v>
      </c>
      <c r="DM23" s="0" t="n">
        <f aca="false">IF(AND($G23+$H23&gt;=1,DM$21&lt;MOD($G23+$H23,1)),$F23,0)</f>
        <v>0</v>
      </c>
      <c r="DN23" s="0" t="n">
        <f aca="false">IF(AND($G23+$H23&gt;=1,DN$21&lt;MOD($G23+$H23,1)),$F23,0)</f>
        <v>0</v>
      </c>
      <c r="DO23" s="0" t="n">
        <f aca="false">IF(AND($G23+$H23&gt;=1,DO$21&lt;MOD($G23+$H23,1)),$F23,0)</f>
        <v>0</v>
      </c>
      <c r="DP23" s="0" t="n">
        <f aca="false">IF(AND($G23+$H23&gt;=1,DP$21&lt;MOD($G23+$H23,1)),$F23,0)</f>
        <v>0</v>
      </c>
      <c r="DQ23" s="0" t="n">
        <f aca="false">IF(AND($G23+$H23&gt;=1,DQ$21&lt;MOD($G23+$H23,1)),$F23,0)</f>
        <v>0</v>
      </c>
      <c r="DR23" s="0" t="n">
        <f aca="false">IF(AND($G23+$H23&gt;=1,DR$21&lt;MOD($G23+$H23,1)),$F23,0)</f>
        <v>0</v>
      </c>
      <c r="DS23" s="0" t="n">
        <f aca="false">IF(AND($G23+$H23&gt;=1,DS$21&lt;MOD($G23+$H23,1)),$F23,0)</f>
        <v>0</v>
      </c>
      <c r="DT23" s="0" t="n">
        <f aca="false">IF(AND($G23+$H23&gt;=1,DT$21&lt;MOD($G23+$H23,1)),$F23,0)</f>
        <v>0</v>
      </c>
      <c r="DU23" s="0" t="n">
        <f aca="false">IF(AND($G23+$H23&gt;=1,DU$21&lt;MOD($G23+$H23,1)),$F23,0)</f>
        <v>0</v>
      </c>
      <c r="DV23" s="0" t="n">
        <f aca="false">IF(AND($G23+$H23&gt;=1,DV$21&lt;MOD($G23+$H23,1)),$F23,0)</f>
        <v>0</v>
      </c>
      <c r="DW23" s="0" t="n">
        <f aca="false">IF(AND($G23+$H23&gt;=1,DW$21&lt;MOD($G23+$H23,1)),$F23,0)</f>
        <v>0</v>
      </c>
      <c r="DX23" s="0" t="n">
        <f aca="false">IF(AND($G23+$H23&gt;=1,DX$21&lt;MOD($G23+$H23,1)),$F23,0)</f>
        <v>0</v>
      </c>
      <c r="DY23" s="0" t="n">
        <f aca="false">IF(AND($G23+$H23&gt;=1,DY$21&lt;MOD($G23+$H23,1)),$F23,0)</f>
        <v>0</v>
      </c>
      <c r="DZ23" s="0" t="n">
        <f aca="false">IF(AND($G23+$H23&gt;=1,DZ$21&lt;MOD($G23+$H23,1)),$F23,0)</f>
        <v>0</v>
      </c>
      <c r="EA23" s="0" t="n">
        <f aca="false">IF(AND($G23+$H23&gt;=1,EA$21&lt;MOD($G23+$H23,1)),$F23,0)</f>
        <v>0</v>
      </c>
      <c r="EB23" s="0" t="n">
        <f aca="false">IF(AND($G23+$H23&gt;=1,EB$21&lt;MOD($G23+$H23,1)),$F23,0)</f>
        <v>0</v>
      </c>
      <c r="EC23" s="0" t="n">
        <f aca="false">IF(AND($G23+$H23&gt;=1,EC$21&lt;MOD($G23+$H23,1)),$F23,0)</f>
        <v>0</v>
      </c>
      <c r="ED23" s="0" t="n">
        <f aca="false">IF(AND($G23+$H23&gt;=1,ED$21&lt;MOD($G23+$H23,1)),$F23,0)</f>
        <v>0</v>
      </c>
      <c r="EE23" s="0" t="n">
        <f aca="false">IF(AND($G23+$H23&gt;=1,EE$21&lt;MOD($G23+$H23,1)),$F23,0)</f>
        <v>0</v>
      </c>
      <c r="EF23" s="0" t="n">
        <f aca="false">IF(AND($G23+$H23&gt;=1,EF$21&lt;MOD($G23+$H23,1)),$F23,0)</f>
        <v>0</v>
      </c>
      <c r="EG23" s="0" t="n">
        <f aca="false">IF(AND($G23+$H23&gt;=1,EG$21&lt;MOD($G23+$H23,1)),$F23,0)</f>
        <v>0</v>
      </c>
      <c r="EH23" s="0" t="n">
        <f aca="false">IF(AND($G23+$H23&gt;=1,EH$21&lt;MOD($G23+$H23,1)),$F23,0)</f>
        <v>0</v>
      </c>
      <c r="EI23" s="0" t="n">
        <f aca="false">IF(AND($G23+$H23&gt;=1,EI$21&lt;MOD($G23+$H23,1)),$F23,0)</f>
        <v>0</v>
      </c>
      <c r="EJ23" s="0" t="n">
        <f aca="false">IF(AND($G23+$H23&gt;=1,EJ$21&lt;MOD($G23+$H23,1)),$F23,0)</f>
        <v>0</v>
      </c>
      <c r="EK23" s="0" t="n">
        <f aca="false">IF(AND($G23+$H23&gt;=1,EK$21&lt;MOD($G23+$H23,1)),$F23,0)</f>
        <v>0</v>
      </c>
      <c r="EL23" s="0" t="n">
        <f aca="false">IF(AND($G23+$H23&gt;=1,EL$21&lt;MOD($G23+$H23,1)),$F23,0)</f>
        <v>0</v>
      </c>
      <c r="EM23" s="0" t="n">
        <f aca="false">IF(AND($G23+$H23&gt;=1,EM$21&lt;MOD($G23+$H23,1)),$F23,0)</f>
        <v>0</v>
      </c>
      <c r="EN23" s="0" t="n">
        <f aca="false">IF(AND($G23+$H23&gt;=1,EN$21&lt;MOD($G23+$H23,1)),$F23,0)</f>
        <v>0</v>
      </c>
      <c r="EO23" s="0" t="n">
        <f aca="false">IF(AND($G23+$H23&gt;=1,EO$21&lt;MOD($G23+$H23,1)),$F23,0)</f>
        <v>0</v>
      </c>
      <c r="EP23" s="0" t="n">
        <f aca="false">IF(AND($G23+$H23&gt;=1,EP$21&lt;MOD($G23+$H23,1)),$F23,0)</f>
        <v>0</v>
      </c>
      <c r="EQ23" s="0" t="n">
        <f aca="false">IF(AND($G23+$H23&gt;=1,EQ$21&lt;MOD($G23+$H23,1)),$F23,0)</f>
        <v>0</v>
      </c>
      <c r="ER23" s="0" t="n">
        <f aca="false">IF(AND($G23+$H23&gt;=1,ER$21&lt;MOD($G23+$H23,1)),$F23,0)</f>
        <v>0</v>
      </c>
      <c r="ES23" s="0" t="n">
        <f aca="false">IF(AND($G23+$H23&gt;=1,ES$21&lt;MOD($G23+$H23,1)),$F23,0)</f>
        <v>0</v>
      </c>
      <c r="ET23" s="0" t="n">
        <f aca="false">IF(AND($G23+$H23&gt;=1,ET$21&lt;MOD($G23+$H23,1)),$F23,0)</f>
        <v>0</v>
      </c>
      <c r="EU23" s="0" t="n">
        <f aca="false">IF(AND($G23+$H23&gt;=1,EU$21&lt;MOD($G23+$H23,1)),$F23,0)</f>
        <v>0</v>
      </c>
      <c r="EV23" s="0" t="n">
        <f aca="false">IF(AND($G23+$H23&gt;=1,EV$21&lt;MOD($G23+$H23,1)),$F23,0)</f>
        <v>0</v>
      </c>
      <c r="EW23" s="0" t="n">
        <f aca="false">IF(AND($G23+$H23&gt;=1,EW$21&lt;MOD($G23+$H23,1)),$F23,0)</f>
        <v>0</v>
      </c>
      <c r="EX23" s="0" t="n">
        <f aca="false">IF(AND($G23+$H23&gt;=1,EX$21&lt;MOD($G23+$H23,1)),$F23,0)</f>
        <v>0</v>
      </c>
      <c r="EY23" s="0" t="n">
        <f aca="false">IF(AND($G23+$H23&gt;=1,EY$21&lt;MOD($G23+$H23,1)),$F23,0)</f>
        <v>0</v>
      </c>
      <c r="EZ23" s="0" t="n">
        <f aca="false">IF(AND($G23+$H23&gt;=1,EZ$21&lt;MOD($G23+$H23,1)),$F23,0)</f>
        <v>0</v>
      </c>
      <c r="FA23" s="0" t="n">
        <f aca="false">IF(AND($G23+$H23&gt;=1,FA$21&lt;MOD($G23+$H23,1)),$F23,0)</f>
        <v>0</v>
      </c>
      <c r="FB23" s="0" t="n">
        <f aca="false">IF(AND($G23+$H23&gt;=1,FB$21&lt;MOD($G23+$H23,1)),$F23,0)</f>
        <v>0</v>
      </c>
      <c r="FC23" s="0" t="n">
        <f aca="false">IF(AND($G23+$H23&gt;=1,FC$21&lt;MOD($G23+$H23,1)),$F23,0)</f>
        <v>0</v>
      </c>
      <c r="FD23" s="0" t="n">
        <f aca="false">IF(AND($G23+$H23&gt;=1,FD$21&lt;MOD($G23+$H23,1)),$F23,0)</f>
        <v>0</v>
      </c>
      <c r="FE23" s="0" t="n">
        <f aca="false">IF(AND($G23+$H23&gt;=1,FE$21&lt;MOD($G23+$H23,1)),$F23,0)</f>
        <v>0</v>
      </c>
      <c r="FF23" s="0" t="n">
        <f aca="false">IF(AND($G23+$H23&gt;=1,FF$21&lt;MOD($G23+$H23,1)),$F23,0)</f>
        <v>0</v>
      </c>
      <c r="FG23" s="0" t="n">
        <f aca="false">IF(AND($G23+$H23&gt;=1,FG$21&lt;MOD($G23+$H23,1)),$F23,0)</f>
        <v>0</v>
      </c>
      <c r="FH23" s="0" t="n">
        <f aca="false">IF(AND($G23+$H23&gt;=1,FH$21&lt;MOD($G23+$H23,1)),$F23,0)</f>
        <v>0</v>
      </c>
      <c r="FI23" s="0" t="n">
        <f aca="false">IF(AND($G23+$H23&gt;=1,FI$21&lt;MOD($G23+$H23,1)),$F23,0)</f>
        <v>0</v>
      </c>
      <c r="FJ23" s="0" t="n">
        <f aca="false">IF(AND($G23+$H23&gt;=1,FJ$21&lt;MOD($G23+$H23,1)),$F23,0)</f>
        <v>0</v>
      </c>
      <c r="FK23" s="0" t="n">
        <f aca="false">IF(AND($G23+$H23&gt;=1,FK$21&lt;MOD($G23+$H23,1)),$F23,0)</f>
        <v>0</v>
      </c>
      <c r="FL23" s="0" t="n">
        <f aca="false">IF(AND($G23+$H23&gt;=1,FL$21&lt;MOD($G23+$H23,1)),$F23,0)</f>
        <v>0</v>
      </c>
      <c r="FM23" s="0" t="n">
        <f aca="false">IF(AND($G23+$H23&gt;=1,FM$21&lt;MOD($G23+$H23,1)),$F23,0)</f>
        <v>0</v>
      </c>
      <c r="FN23" s="0" t="n">
        <f aca="false">IF(AND($G23+$H23&gt;=1,FN$21&lt;MOD($G23+$H23,1)),$F23,0)</f>
        <v>0</v>
      </c>
      <c r="FO23" s="0" t="n">
        <f aca="false">IF(AND($G23+$H23&gt;=1,FO$21&lt;MOD($G23+$H23,1)),$F23,0)</f>
        <v>0</v>
      </c>
      <c r="FP23" s="0" t="n">
        <f aca="false">IF(AND($G23+$H23&gt;=1,FP$21&lt;MOD($G23+$H23,1)),$F23,0)</f>
        <v>0</v>
      </c>
      <c r="FQ23" s="0" t="n">
        <f aca="false">IF(AND($G23+$H23&gt;=1,FQ$21&lt;MOD($G23+$H23,1)),$F23,0)</f>
        <v>0</v>
      </c>
      <c r="FR23" s="0" t="n">
        <f aca="false">IF(AND($G23+$H23&gt;=1,FR$21&lt;MOD($G23+$H23,1)),$F23,0)</f>
        <v>0</v>
      </c>
      <c r="FS23" s="0" t="n">
        <f aca="false">IF(AND($G23+$H23&gt;=1,FS$21&lt;MOD($G23+$H23,1)),$F23,0)</f>
        <v>0</v>
      </c>
      <c r="FT23" s="0" t="n">
        <f aca="false">IF(AND($G23+$H23&gt;=1,FT$21&lt;MOD($G23+$H23,1)),$F23,0)</f>
        <v>0</v>
      </c>
      <c r="FU23" s="0" t="n">
        <f aca="false">IF(AND($G23+$H23&gt;=1,FU$21&lt;MOD($G23+$H23,1)),$F23,0)</f>
        <v>0</v>
      </c>
      <c r="FV23" s="0" t="n">
        <f aca="false">IF(AND($G23+$H23&gt;=1,FV$21&lt;MOD($G23+$H23,1)),$F23,0)</f>
        <v>0</v>
      </c>
      <c r="FW23" s="0" t="n">
        <f aca="false">IF(AND($G23+$H23&gt;=1,FW$21&lt;MOD($G23+$H23,1)),$F23,0)</f>
        <v>0</v>
      </c>
      <c r="FX23" s="0" t="n">
        <f aca="false">IF(AND($G23+$H23&gt;=1,FX$21&lt;MOD($G23+$H23,1)),$F23,0)</f>
        <v>0</v>
      </c>
      <c r="FY23" s="0" t="n">
        <f aca="false">IF(AND($G23+$H23&gt;=1,FY$21&lt;MOD($G23+$H23,1)),$F23,0)</f>
        <v>0</v>
      </c>
      <c r="FZ23" s="0" t="n">
        <f aca="false">IF(AND($G23+$H23&gt;=1,FZ$21&lt;MOD($G23+$H23,1)),$F23,0)</f>
        <v>0</v>
      </c>
      <c r="GA23" s="0" t="n">
        <f aca="false">IF(AND($G23+$H23&gt;=1,GA$21&lt;MOD($G23+$H23,1)),$F23,0)</f>
        <v>0</v>
      </c>
      <c r="GB23" s="0" t="n">
        <f aca="false">IF(AND($G23+$H23&gt;=1,GB$21&lt;MOD($G23+$H23,1)),$F23,0)</f>
        <v>0</v>
      </c>
      <c r="GC23" s="0" t="n">
        <f aca="false">IF(AND($G23+$H23&gt;=1,GC$21&lt;MOD($G23+$H23,1)),$F23,0)</f>
        <v>0</v>
      </c>
      <c r="GD23" s="0" t="n">
        <f aca="false">IF(AND($G23+$H23&gt;=1,GD$21&lt;MOD($G23+$H23,1)),$F23,0)</f>
        <v>0</v>
      </c>
      <c r="GE23" s="0" t="n">
        <f aca="false">IF(AND($G23+$H23&gt;=1,GE$21&lt;MOD($G23+$H23,1)),$F23,0)</f>
        <v>0</v>
      </c>
      <c r="GF23" s="0" t="n">
        <f aca="false">IF(AND($G23+$H23&gt;=1,GF$21&lt;MOD($G23+$H23,1)),$F23,0)</f>
        <v>0</v>
      </c>
      <c r="GG23" s="0" t="n">
        <f aca="false">IF(AND($G23+$H23&gt;=1,GG$21&lt;MOD($G23+$H23,1)),$F23,0)</f>
        <v>0</v>
      </c>
      <c r="GH23" s="0" t="n">
        <f aca="false">IF(AND($G23+$H23&gt;=1,GH$21&lt;MOD($G23+$H23,1)),$F23,0)</f>
        <v>0</v>
      </c>
      <c r="GI23" s="0" t="n">
        <f aca="false">IF(AND($G23+$H23&gt;=1,GI$21&lt;MOD($G23+$H23,1)),$F23,0)</f>
        <v>0</v>
      </c>
      <c r="GJ23" s="0" t="n">
        <f aca="false">IF(AND($G23+$H23&gt;=1,GJ$21&lt;MOD($G23+$H23,1)),$F23,0)</f>
        <v>0</v>
      </c>
      <c r="GK23" s="0" t="n">
        <f aca="false">IF(AND($G23+$H23&gt;=1,GK$21&lt;MOD($G23+$H23,1)),$F23,0)</f>
        <v>0</v>
      </c>
      <c r="GL23" s="0" t="n">
        <f aca="false">IF(AND($G23+$H23&gt;=1,GL$21&lt;MOD($G23+$H23,1)),$F23,0)</f>
        <v>0</v>
      </c>
      <c r="GM23" s="0" t="n">
        <f aca="false">IF(AND($G23+$H23&gt;=1,GM$21&lt;MOD($G23+$H23,1)),$F23,0)</f>
        <v>0</v>
      </c>
      <c r="GN23" s="0" t="n">
        <f aca="false">IF(AND($G23+$H23&gt;=1,GN$21&lt;MOD($G23+$H23,1)),$F23,0)</f>
        <v>0</v>
      </c>
      <c r="GO23" s="0" t="n">
        <f aca="false">IF(AND($G23+$H23&gt;=1,GO$21&lt;MOD($G23+$H23,1)),$F23,0)</f>
        <v>0</v>
      </c>
      <c r="GP23" s="0" t="n">
        <f aca="false">IF(AND($G23+$H23&gt;=1,GP$21&lt;MOD($G23+$H23,1)),$F23,0)</f>
        <v>0</v>
      </c>
      <c r="GQ23" s="0" t="n">
        <f aca="false">IF(AND($G23+$H23&gt;=1,GQ$21&lt;MOD($G23+$H23,1)),$F23,0)</f>
        <v>0</v>
      </c>
      <c r="GR23" s="0" t="n">
        <f aca="false">IF(AND($G23+$H23&gt;=1,GR$21&lt;MOD($G23+$H23,1)),$F23,0)</f>
        <v>0</v>
      </c>
      <c r="GS23" s="0" t="n">
        <f aca="false">IF(AND($G23+$H23&gt;=1,GS$21&lt;MOD($G23+$H23,1)),$F23,0)</f>
        <v>0</v>
      </c>
      <c r="GT23" s="0" t="n">
        <f aca="false">IF(AND($G23+$H23&gt;=1,GT$21&lt;MOD($G23+$H23,1)),$F23,0)</f>
        <v>0</v>
      </c>
      <c r="GU23" s="0" t="n">
        <f aca="false">IF(AND($G23+$H23&gt;=1,GU$21&lt;MOD($G23+$H23,1)),$F23,0)</f>
        <v>0</v>
      </c>
      <c r="GV23" s="0" t="n">
        <f aca="false">IF(AND($G23+$H23&gt;=1,GV$21&lt;MOD($G23+$H23,1)),$F23,0)</f>
        <v>0</v>
      </c>
      <c r="GW23" s="0" t="n">
        <f aca="false">IF(AND($G23+$H23&gt;=1,GW$21&lt;MOD($G23+$H23,1)),$F23,0)</f>
        <v>0</v>
      </c>
      <c r="GX23" s="0" t="n">
        <f aca="false">IF(AND($G23+$H23&gt;=1,GX$21&lt;MOD($G23+$H23,1)),$F23,0)</f>
        <v>0</v>
      </c>
      <c r="GY23" s="0" t="n">
        <f aca="false">IF(AND($G23+$H23&gt;=1,GY$21&lt;MOD($G23+$H23,1)),$F23,0)</f>
        <v>0</v>
      </c>
      <c r="GZ23" s="0" t="n">
        <f aca="false">IF(AND($G23+$H23&gt;=1,GZ$21&lt;MOD($G23+$H23,1)),$F23,0)</f>
        <v>0</v>
      </c>
    </row>
    <row r="24" customFormat="false" ht="12" hidden="false" customHeight="false" outlineLevel="0" collapsed="false">
      <c r="E24" s="15"/>
      <c r="F24" s="15"/>
      <c r="G24" s="15"/>
      <c r="H24" s="15"/>
      <c r="I24" s="15"/>
      <c r="Q24" s="0" t="n">
        <f aca="false">IF(AND(Q$21&gt;=$G24,Q$21&lt;$G24+$H24),$F24,0)</f>
        <v>0</v>
      </c>
      <c r="R24" s="0" t="n">
        <f aca="false">IF(AND(R$21&gt;=$G24,R$21&lt;$G24+$H24),$F24,0)</f>
        <v>0</v>
      </c>
      <c r="S24" s="0" t="n">
        <f aca="false">IF(AND(S$21&gt;=$G24,S$21&lt;$G24+$H24),$F24,0)</f>
        <v>0</v>
      </c>
      <c r="T24" s="0" t="n">
        <f aca="false">IF(AND(T$21&gt;=$G24,T$21&lt;$G24+$H24),$F24,0)</f>
        <v>0</v>
      </c>
      <c r="U24" s="0" t="n">
        <f aca="false">IF(AND(U$21&gt;=$G24,U$21&lt;$G24+$H24),$F24,0)</f>
        <v>0</v>
      </c>
      <c r="V24" s="0" t="n">
        <f aca="false">IF(AND(V$21&gt;=$G24,V$21&lt;$G24+$H24),$F24,0)</f>
        <v>0</v>
      </c>
      <c r="W24" s="0" t="n">
        <f aca="false">IF(AND(W$21&gt;=$G24,W$21&lt;$G24+$H24),$F24,0)</f>
        <v>0</v>
      </c>
      <c r="X24" s="0" t="n">
        <f aca="false">IF(AND(X$21&gt;=$G24,X$21&lt;$G24+$H24),$F24,0)</f>
        <v>0</v>
      </c>
      <c r="Y24" s="0" t="n">
        <f aca="false">IF(AND(Y$21&gt;=$G24,Y$21&lt;$G24+$H24),$F24,0)</f>
        <v>0</v>
      </c>
      <c r="Z24" s="0" t="n">
        <f aca="false">IF(AND(Z$21&gt;=$G24,Z$21&lt;$G24+$H24),$F24,0)</f>
        <v>0</v>
      </c>
      <c r="AA24" s="0" t="n">
        <f aca="false">IF(AND(AA$21&gt;=$G24,AA$21&lt;$G24+$H24),$F24,0)</f>
        <v>0</v>
      </c>
      <c r="AB24" s="0" t="n">
        <f aca="false">IF(AND(AB$21&gt;=$G24,AB$21&lt;$G24+$H24),$F24,0)</f>
        <v>0</v>
      </c>
      <c r="AC24" s="0" t="n">
        <f aca="false">IF(AND(AC$21&gt;=$G24,AC$21&lt;$G24+$H24),$F24,0)</f>
        <v>0</v>
      </c>
      <c r="AD24" s="0" t="n">
        <f aca="false">IF(AND(AD$21&gt;=$G24,AD$21&lt;$G24+$H24),$F24,0)</f>
        <v>0</v>
      </c>
      <c r="AE24" s="0" t="n">
        <f aca="false">IF(AND(AE$21&gt;=$G24,AE$21&lt;$G24+$H24),$F24,0)</f>
        <v>0</v>
      </c>
      <c r="AF24" s="0" t="n">
        <f aca="false">IF(AND(AF$21&gt;=$G24,AF$21&lt;$G24+$H24),$F24,0)</f>
        <v>0</v>
      </c>
      <c r="AG24" s="0" t="n">
        <f aca="false">IF(AND(AG$21&gt;=$G24,AG$21&lt;$G24+$H24),$F24,0)</f>
        <v>0</v>
      </c>
      <c r="AH24" s="0" t="n">
        <f aca="false">IF(AND(AH$21&gt;=$G24,AH$21&lt;$G24+$H24),$F24,0)</f>
        <v>0</v>
      </c>
      <c r="AI24" s="0" t="n">
        <f aca="false">IF(AND(AI$21&gt;=$G24,AI$21&lt;$G24+$H24),$F24,0)</f>
        <v>0</v>
      </c>
      <c r="AJ24" s="0" t="n">
        <f aca="false">IF(AND(AJ$21&gt;=$G24,AJ$21&lt;$G24+$H24),$F24,0)</f>
        <v>0</v>
      </c>
      <c r="AK24" s="0" t="n">
        <f aca="false">IF(AND(AK$21&gt;=$G24,AK$21&lt;$G24+$H24),$F24,0)</f>
        <v>0</v>
      </c>
      <c r="AL24" s="0" t="n">
        <f aca="false">IF(AND(AL$21&gt;=$G24,AL$21&lt;$G24+$H24),$F24,0)</f>
        <v>0</v>
      </c>
      <c r="AM24" s="0" t="n">
        <f aca="false">IF(AND(AM$21&gt;=$G24,AM$21&lt;$G24+$H24),$F24,0)</f>
        <v>0</v>
      </c>
      <c r="AN24" s="0" t="n">
        <f aca="false">IF(AND(AN$21&gt;=$G24,AN$21&lt;$G24+$H24),$F24,0)</f>
        <v>0</v>
      </c>
      <c r="AO24" s="0" t="n">
        <f aca="false">IF(AND(AO$21&gt;=$G24,AO$21&lt;$G24+$H24),$F24,0)</f>
        <v>0</v>
      </c>
      <c r="AP24" s="0" t="n">
        <f aca="false">IF(AND(AP$21&gt;=$G24,AP$21&lt;$G24+$H24),$F24,0)</f>
        <v>0</v>
      </c>
      <c r="AQ24" s="0" t="n">
        <f aca="false">IF(AND(AQ$21&gt;=$G24,AQ$21&lt;$G24+$H24),$F24,0)</f>
        <v>0</v>
      </c>
      <c r="AR24" s="0" t="n">
        <f aca="false">IF(AND(AR$21&gt;=$G24,AR$21&lt;$G24+$H24),$F24,0)</f>
        <v>0</v>
      </c>
      <c r="AS24" s="0" t="n">
        <f aca="false">IF(AND(AS$21&gt;=$G24,AS$21&lt;$G24+$H24),$F24,0)</f>
        <v>0</v>
      </c>
      <c r="AT24" s="0" t="n">
        <f aca="false">IF(AND(AT$21&gt;=$G24,AT$21&lt;$G24+$H24),$F24,0)</f>
        <v>0</v>
      </c>
      <c r="AU24" s="0" t="n">
        <f aca="false">IF(AND(AU$21&gt;=$G24,AU$21&lt;$G24+$H24),$F24,0)</f>
        <v>0</v>
      </c>
      <c r="AV24" s="0" t="n">
        <f aca="false">IF(AND(AV$21&gt;=$G24,AV$21&lt;$G24+$H24),$F24,0)</f>
        <v>0</v>
      </c>
      <c r="AW24" s="0" t="n">
        <f aca="false">IF(AND(AW$21&gt;=$G24,AW$21&lt;$G24+$H24),$F24,0)</f>
        <v>0</v>
      </c>
      <c r="AX24" s="0" t="n">
        <f aca="false">IF(AND(AX$21&gt;=$G24,AX$21&lt;$G24+$H24),$F24,0)</f>
        <v>0</v>
      </c>
      <c r="AY24" s="0" t="n">
        <f aca="false">IF(AND(AY$21&gt;=$G24,AY$21&lt;$G24+$H24),$F24,0)</f>
        <v>0</v>
      </c>
      <c r="AZ24" s="0" t="n">
        <f aca="false">IF(AND(AZ$21&gt;=$G24,AZ$21&lt;$G24+$H24),$F24,0)</f>
        <v>0</v>
      </c>
      <c r="BA24" s="0" t="n">
        <f aca="false">IF(AND(BA$21&gt;=$G24,BA$21&lt;$G24+$H24),$F24,0)</f>
        <v>0</v>
      </c>
      <c r="BB24" s="0" t="n">
        <f aca="false">IF(AND(BB$21&gt;=$G24,BB$21&lt;$G24+$H24),$F24,0)</f>
        <v>0</v>
      </c>
      <c r="BC24" s="0" t="n">
        <f aca="false">IF(AND(BC$21&gt;=$G24,BC$21&lt;$G24+$H24),$F24,0)</f>
        <v>0</v>
      </c>
      <c r="BD24" s="0" t="n">
        <f aca="false">IF(AND(BD$21&gt;=$G24,BD$21&lt;$G24+$H24),$F24,0)</f>
        <v>0</v>
      </c>
      <c r="BE24" s="0" t="n">
        <f aca="false">IF(AND(BE$21&gt;=$G24,BE$21&lt;$G24+$H24),$F24,0)</f>
        <v>0</v>
      </c>
      <c r="BF24" s="0" t="n">
        <f aca="false">IF(AND(BF$21&gt;=$G24,BF$21&lt;$G24+$H24),$F24,0)</f>
        <v>0</v>
      </c>
      <c r="BG24" s="0" t="n">
        <f aca="false">IF(AND(BG$21&gt;=$G24,BG$21&lt;$G24+$H24),$F24,0)</f>
        <v>0</v>
      </c>
      <c r="BH24" s="0" t="n">
        <f aca="false">IF(AND(BH$21&gt;=$G24,BH$21&lt;$G24+$H24),$F24,0)</f>
        <v>0</v>
      </c>
      <c r="BI24" s="0" t="n">
        <f aca="false">IF(AND(BI$21&gt;=$G24,BI$21&lt;$G24+$H24),$F24,0)</f>
        <v>0</v>
      </c>
      <c r="BJ24" s="0" t="n">
        <f aca="false">IF(AND(BJ$21&gt;=$G24,BJ$21&lt;$G24+$H24),$F24,0)</f>
        <v>0</v>
      </c>
      <c r="BK24" s="0" t="n">
        <f aca="false">IF(AND(BK$21&gt;=$G24,BK$21&lt;$G24+$H24),$F24,0)</f>
        <v>0</v>
      </c>
      <c r="BL24" s="0" t="n">
        <f aca="false">IF(AND(BL$21&gt;=$G24,BL$21&lt;$G24+$H24),$F24,0)</f>
        <v>0</v>
      </c>
      <c r="BM24" s="0" t="n">
        <f aca="false">IF(AND(BM$21&gt;=$G24,BM$21&lt;$G24+$H24),$F24,0)</f>
        <v>0</v>
      </c>
      <c r="BN24" s="0" t="n">
        <f aca="false">IF(AND(BN$21&gt;=$G24,BN$21&lt;$G24+$H24),$F24,0)</f>
        <v>0</v>
      </c>
      <c r="BO24" s="0" t="n">
        <f aca="false">IF(AND(BO$21&gt;=$G24,BO$21&lt;$G24+$H24),$F24,0)</f>
        <v>0</v>
      </c>
      <c r="BP24" s="0" t="n">
        <f aca="false">IF(AND(BP$21&gt;=$G24,BP$21&lt;$G24+$H24),$F24,0)</f>
        <v>0</v>
      </c>
      <c r="BQ24" s="0" t="n">
        <f aca="false">IF(AND(BQ$21&gt;=$G24,BQ$21&lt;$G24+$H24),$F24,0)</f>
        <v>0</v>
      </c>
      <c r="BR24" s="0" t="n">
        <f aca="false">IF(AND(BR$21&gt;=$G24,BR$21&lt;$G24+$H24),$F24,0)</f>
        <v>0</v>
      </c>
      <c r="BS24" s="0" t="n">
        <f aca="false">IF(AND(BS$21&gt;=$G24,BS$21&lt;$G24+$H24),$F24,0)</f>
        <v>0</v>
      </c>
      <c r="BT24" s="0" t="n">
        <f aca="false">IF(AND(BT$21&gt;=$G24,BT$21&lt;$G24+$H24),$F24,0)</f>
        <v>0</v>
      </c>
      <c r="BU24" s="0" t="n">
        <f aca="false">IF(AND(BU$21&gt;=$G24,BU$21&lt;$G24+$H24),$F24,0)</f>
        <v>0</v>
      </c>
      <c r="BV24" s="0" t="n">
        <f aca="false">IF(AND(BV$21&gt;=$G24,BV$21&lt;$G24+$H24),$F24,0)</f>
        <v>0</v>
      </c>
      <c r="BW24" s="0" t="n">
        <f aca="false">IF(AND(BW$21&gt;=$G24,BW$21&lt;$G24+$H24),$F24,0)</f>
        <v>0</v>
      </c>
      <c r="BX24" s="0" t="n">
        <f aca="false">IF(AND(BX$21&gt;=$G24,BX$21&lt;$G24+$H24),$F24,0)</f>
        <v>0</v>
      </c>
      <c r="BY24" s="0" t="n">
        <f aca="false">IF(AND(BY$21&gt;=$G24,BY$21&lt;$G24+$H24),$F24,0)</f>
        <v>0</v>
      </c>
      <c r="BZ24" s="0" t="n">
        <f aca="false">IF(AND(BZ$21&gt;=$G24,BZ$21&lt;$G24+$H24),$F24,0)</f>
        <v>0</v>
      </c>
      <c r="CA24" s="0" t="n">
        <f aca="false">IF(AND(CA$21&gt;=$G24,CA$21&lt;$G24+$H24),$F24,0)</f>
        <v>0</v>
      </c>
      <c r="CB24" s="0" t="n">
        <f aca="false">IF(AND(CB$21&gt;=$G24,CB$21&lt;$G24+$H24),$F24,0)</f>
        <v>0</v>
      </c>
      <c r="CC24" s="0" t="n">
        <f aca="false">IF(AND(CC$21&gt;=$G24,CC$21&lt;$G24+$H24),$F24,0)</f>
        <v>0</v>
      </c>
      <c r="CD24" s="0" t="n">
        <f aca="false">IF(AND(CD$21&gt;=$G24,CD$21&lt;$G24+$H24),$F24,0)</f>
        <v>0</v>
      </c>
      <c r="CE24" s="0" t="n">
        <f aca="false">IF(AND(CE$21&gt;=$G24,CE$21&lt;$G24+$H24),$F24,0)</f>
        <v>0</v>
      </c>
      <c r="CF24" s="0" t="n">
        <f aca="false">IF(AND(CF$21&gt;=$G24,CF$21&lt;$G24+$H24),$F24,0)</f>
        <v>0</v>
      </c>
      <c r="CG24" s="0" t="n">
        <f aca="false">IF(AND(CG$21&gt;=$G24,CG$21&lt;$G24+$H24),$F24,0)</f>
        <v>0</v>
      </c>
      <c r="CH24" s="0" t="n">
        <f aca="false">IF(AND(CH$21&gt;=$G24,CH$21&lt;$G24+$H24),$F24,0)</f>
        <v>0</v>
      </c>
      <c r="CI24" s="0" t="n">
        <f aca="false">IF(AND(CI$21&gt;=$G24,CI$21&lt;$G24+$H24),$F24,0)</f>
        <v>0</v>
      </c>
      <c r="CJ24" s="0" t="n">
        <f aca="false">IF(AND(CJ$21&gt;=$G24,CJ$21&lt;$G24+$H24),$F24,0)</f>
        <v>0</v>
      </c>
      <c r="CK24" s="0" t="n">
        <f aca="false">IF(AND(CK$21&gt;=$G24,CK$21&lt;$G24+$H24),$F24,0)</f>
        <v>0</v>
      </c>
      <c r="CL24" s="0" t="n">
        <f aca="false">IF(AND(CL$21&gt;=$G24,CL$21&lt;$G24+$H24),$F24,0)</f>
        <v>0</v>
      </c>
      <c r="CM24" s="0" t="n">
        <f aca="false">IF(AND(CM$21&gt;=$G24,CM$21&lt;$G24+$H24),$F24,0)</f>
        <v>0</v>
      </c>
      <c r="CN24" s="0" t="n">
        <f aca="false">IF(AND(CN$21&gt;=$G24,CN$21&lt;$G24+$H24),$F24,0)</f>
        <v>0</v>
      </c>
      <c r="CO24" s="0" t="n">
        <f aca="false">IF(AND(CO$21&gt;=$G24,CO$21&lt;$G24+$H24),$F24,0)</f>
        <v>0</v>
      </c>
      <c r="CP24" s="0" t="n">
        <f aca="false">IF(AND(CP$21&gt;=$G24,CP$21&lt;$G24+$H24),$F24,0)</f>
        <v>0</v>
      </c>
      <c r="CQ24" s="0" t="n">
        <f aca="false">IF(AND(CQ$21&gt;=$G24,CQ$21&lt;$G24+$H24),$F24,0)</f>
        <v>0</v>
      </c>
      <c r="CR24" s="0" t="n">
        <f aca="false">IF(AND(CR$21&gt;=$G24,CR$21&lt;$G24+$H24),$F24,0)</f>
        <v>0</v>
      </c>
      <c r="CS24" s="0" t="n">
        <f aca="false">IF(AND(CS$21&gt;=$G24,CS$21&lt;$G24+$H24),$F24,0)</f>
        <v>0</v>
      </c>
      <c r="CT24" s="0" t="n">
        <f aca="false">IF(AND(CT$21&gt;=$G24,CT$21&lt;$G24+$H24),$F24,0)</f>
        <v>0</v>
      </c>
      <c r="CU24" s="0" t="n">
        <f aca="false">IF(AND(CU$21&gt;=$G24,CU$21&lt;$G24+$H24),$F24,0)</f>
        <v>0</v>
      </c>
      <c r="CV24" s="0" t="n">
        <f aca="false">IF(AND(CV$21&gt;=$G24,CV$21&lt;$G24+$H24),$F24,0)</f>
        <v>0</v>
      </c>
      <c r="CW24" s="0" t="n">
        <f aca="false">IF(AND(CW$21&gt;=$G24,CW$21&lt;$G24+$H24),$F24,0)</f>
        <v>0</v>
      </c>
      <c r="CX24" s="0" t="n">
        <f aca="false">IF(AND(CX$21&gt;=$G24,CX$21&lt;$G24+$H24),$F24,0)</f>
        <v>0</v>
      </c>
      <c r="CY24" s="0" t="n">
        <f aca="false">IF(AND(CY$21&gt;=$G24,CY$21&lt;$G24+$H24),$F24,0)</f>
        <v>0</v>
      </c>
      <c r="CZ24" s="0" t="n">
        <f aca="false">IF(AND(CZ$21&gt;=$G24,CZ$21&lt;$G24+$H24),$F24,0)</f>
        <v>0</v>
      </c>
      <c r="DA24" s="0" t="n">
        <f aca="false">IF(AND(DA$21&gt;=$G24,DA$21&lt;$G24+$H24),$F24,0)</f>
        <v>0</v>
      </c>
      <c r="DB24" s="0" t="n">
        <f aca="false">IF(AND(DB$21&gt;=$G24,DB$21&lt;$G24+$H24),$F24,0)</f>
        <v>0</v>
      </c>
      <c r="DC24" s="0" t="n">
        <f aca="false">IF(AND(DC$21&gt;=$G24,DC$21&lt;$G24+$H24),$F24,0)</f>
        <v>0</v>
      </c>
      <c r="DD24" s="0" t="n">
        <f aca="false">IF(AND(DD$21&gt;=$G24,DD$21&lt;$G24+$H24),$F24,0)</f>
        <v>0</v>
      </c>
      <c r="DE24" s="0" t="n">
        <f aca="false">IF(AND(DE$21&gt;=$G24,DE$21&lt;$G24+$H24),$F24,0)</f>
        <v>0</v>
      </c>
      <c r="DF24" s="0" t="n">
        <f aca="false">IF(AND(DF$21&gt;=$G24,DF$21&lt;$G24+$H24),$F24,0)</f>
        <v>0</v>
      </c>
      <c r="DG24" s="0" t="n">
        <f aca="false">IF(AND(DG$21&gt;=$G24,DG$21&lt;$G24+$H24),$F24,0)</f>
        <v>0</v>
      </c>
      <c r="DH24" s="0" t="n">
        <f aca="false">IF(AND(DH$21&gt;=$G24,DH$21&lt;$G24+$H24),$F24,0)</f>
        <v>0</v>
      </c>
      <c r="DI24" s="0" t="n">
        <f aca="false">IF(AND($G24+$H24&gt;=1,DI$21&lt;MOD($G24+$H24,1)),$F24,0)</f>
        <v>0</v>
      </c>
      <c r="DJ24" s="0" t="n">
        <f aca="false">IF(AND($G24+$H24&gt;=1,DJ$21&lt;MOD($G24+$H24,1)),$F24,0)</f>
        <v>0</v>
      </c>
      <c r="DK24" s="0" t="n">
        <f aca="false">IF(AND($G24+$H24&gt;=1,DK$21&lt;MOD($G24+$H24,1)),$F24,0)</f>
        <v>0</v>
      </c>
      <c r="DL24" s="0" t="n">
        <f aca="false">IF(AND($G24+$H24&gt;=1,DL$21&lt;MOD($G24+$H24,1)),$F24,0)</f>
        <v>0</v>
      </c>
      <c r="DM24" s="0" t="n">
        <f aca="false">IF(AND($G24+$H24&gt;=1,DM$21&lt;MOD($G24+$H24,1)),$F24,0)</f>
        <v>0</v>
      </c>
      <c r="DN24" s="0" t="n">
        <f aca="false">IF(AND($G24+$H24&gt;=1,DN$21&lt;MOD($G24+$H24,1)),$F24,0)</f>
        <v>0</v>
      </c>
      <c r="DO24" s="0" t="n">
        <f aca="false">IF(AND($G24+$H24&gt;=1,DO$21&lt;MOD($G24+$H24,1)),$F24,0)</f>
        <v>0</v>
      </c>
      <c r="DP24" s="0" t="n">
        <f aca="false">IF(AND($G24+$H24&gt;=1,DP$21&lt;MOD($G24+$H24,1)),$F24,0)</f>
        <v>0</v>
      </c>
      <c r="DQ24" s="0" t="n">
        <f aca="false">IF(AND($G24+$H24&gt;=1,DQ$21&lt;MOD($G24+$H24,1)),$F24,0)</f>
        <v>0</v>
      </c>
      <c r="DR24" s="0" t="n">
        <f aca="false">IF(AND($G24+$H24&gt;=1,DR$21&lt;MOD($G24+$H24,1)),$F24,0)</f>
        <v>0</v>
      </c>
      <c r="DS24" s="0" t="n">
        <f aca="false">IF(AND($G24+$H24&gt;=1,DS$21&lt;MOD($G24+$H24,1)),$F24,0)</f>
        <v>0</v>
      </c>
      <c r="DT24" s="0" t="n">
        <f aca="false">IF(AND($G24+$H24&gt;=1,DT$21&lt;MOD($G24+$H24,1)),$F24,0)</f>
        <v>0</v>
      </c>
      <c r="DU24" s="0" t="n">
        <f aca="false">IF(AND($G24+$H24&gt;=1,DU$21&lt;MOD($G24+$H24,1)),$F24,0)</f>
        <v>0</v>
      </c>
      <c r="DV24" s="0" t="n">
        <f aca="false">IF(AND($G24+$H24&gt;=1,DV$21&lt;MOD($G24+$H24,1)),$F24,0)</f>
        <v>0</v>
      </c>
      <c r="DW24" s="0" t="n">
        <f aca="false">IF(AND($G24+$H24&gt;=1,DW$21&lt;MOD($G24+$H24,1)),$F24,0)</f>
        <v>0</v>
      </c>
      <c r="DX24" s="0" t="n">
        <f aca="false">IF(AND($G24+$H24&gt;=1,DX$21&lt;MOD($G24+$H24,1)),$F24,0)</f>
        <v>0</v>
      </c>
      <c r="DY24" s="0" t="n">
        <f aca="false">IF(AND($G24+$H24&gt;=1,DY$21&lt;MOD($G24+$H24,1)),$F24,0)</f>
        <v>0</v>
      </c>
      <c r="DZ24" s="0" t="n">
        <f aca="false">IF(AND($G24+$H24&gt;=1,DZ$21&lt;MOD($G24+$H24,1)),$F24,0)</f>
        <v>0</v>
      </c>
      <c r="EA24" s="0" t="n">
        <f aca="false">IF(AND($G24+$H24&gt;=1,EA$21&lt;MOD($G24+$H24,1)),$F24,0)</f>
        <v>0</v>
      </c>
      <c r="EB24" s="0" t="n">
        <f aca="false">IF(AND($G24+$H24&gt;=1,EB$21&lt;MOD($G24+$H24,1)),$F24,0)</f>
        <v>0</v>
      </c>
      <c r="EC24" s="0" t="n">
        <f aca="false">IF(AND($G24+$H24&gt;=1,EC$21&lt;MOD($G24+$H24,1)),$F24,0)</f>
        <v>0</v>
      </c>
      <c r="ED24" s="0" t="n">
        <f aca="false">IF(AND($G24+$H24&gt;=1,ED$21&lt;MOD($G24+$H24,1)),$F24,0)</f>
        <v>0</v>
      </c>
      <c r="EE24" s="0" t="n">
        <f aca="false">IF(AND($G24+$H24&gt;=1,EE$21&lt;MOD($G24+$H24,1)),$F24,0)</f>
        <v>0</v>
      </c>
      <c r="EF24" s="0" t="n">
        <f aca="false">IF(AND($G24+$H24&gt;=1,EF$21&lt;MOD($G24+$H24,1)),$F24,0)</f>
        <v>0</v>
      </c>
      <c r="EG24" s="0" t="n">
        <f aca="false">IF(AND($G24+$H24&gt;=1,EG$21&lt;MOD($G24+$H24,1)),$F24,0)</f>
        <v>0</v>
      </c>
      <c r="EH24" s="0" t="n">
        <f aca="false">IF(AND($G24+$H24&gt;=1,EH$21&lt;MOD($G24+$H24,1)),$F24,0)</f>
        <v>0</v>
      </c>
      <c r="EI24" s="0" t="n">
        <f aca="false">IF(AND($G24+$H24&gt;=1,EI$21&lt;MOD($G24+$H24,1)),$F24,0)</f>
        <v>0</v>
      </c>
      <c r="EJ24" s="0" t="n">
        <f aca="false">IF(AND($G24+$H24&gt;=1,EJ$21&lt;MOD($G24+$H24,1)),$F24,0)</f>
        <v>0</v>
      </c>
      <c r="EK24" s="0" t="n">
        <f aca="false">IF(AND($G24+$H24&gt;=1,EK$21&lt;MOD($G24+$H24,1)),$F24,0)</f>
        <v>0</v>
      </c>
      <c r="EL24" s="0" t="n">
        <f aca="false">IF(AND($G24+$H24&gt;=1,EL$21&lt;MOD($G24+$H24,1)),$F24,0)</f>
        <v>0</v>
      </c>
      <c r="EM24" s="0" t="n">
        <f aca="false">IF(AND($G24+$H24&gt;=1,EM$21&lt;MOD($G24+$H24,1)),$F24,0)</f>
        <v>0</v>
      </c>
      <c r="EN24" s="0" t="n">
        <f aca="false">IF(AND($G24+$H24&gt;=1,EN$21&lt;MOD($G24+$H24,1)),$F24,0)</f>
        <v>0</v>
      </c>
      <c r="EO24" s="0" t="n">
        <f aca="false">IF(AND($G24+$H24&gt;=1,EO$21&lt;MOD($G24+$H24,1)),$F24,0)</f>
        <v>0</v>
      </c>
      <c r="EP24" s="0" t="n">
        <f aca="false">IF(AND($G24+$H24&gt;=1,EP$21&lt;MOD($G24+$H24,1)),$F24,0)</f>
        <v>0</v>
      </c>
      <c r="EQ24" s="0" t="n">
        <f aca="false">IF(AND($G24+$H24&gt;=1,EQ$21&lt;MOD($G24+$H24,1)),$F24,0)</f>
        <v>0</v>
      </c>
      <c r="ER24" s="0" t="n">
        <f aca="false">IF(AND($G24+$H24&gt;=1,ER$21&lt;MOD($G24+$H24,1)),$F24,0)</f>
        <v>0</v>
      </c>
      <c r="ES24" s="0" t="n">
        <f aca="false">IF(AND($G24+$H24&gt;=1,ES$21&lt;MOD($G24+$H24,1)),$F24,0)</f>
        <v>0</v>
      </c>
      <c r="ET24" s="0" t="n">
        <f aca="false">IF(AND($G24+$H24&gt;=1,ET$21&lt;MOD($G24+$H24,1)),$F24,0)</f>
        <v>0</v>
      </c>
      <c r="EU24" s="0" t="n">
        <f aca="false">IF(AND($G24+$H24&gt;=1,EU$21&lt;MOD($G24+$H24,1)),$F24,0)</f>
        <v>0</v>
      </c>
      <c r="EV24" s="0" t="n">
        <f aca="false">IF(AND($G24+$H24&gt;=1,EV$21&lt;MOD($G24+$H24,1)),$F24,0)</f>
        <v>0</v>
      </c>
      <c r="EW24" s="0" t="n">
        <f aca="false">IF(AND($G24+$H24&gt;=1,EW$21&lt;MOD($G24+$H24,1)),$F24,0)</f>
        <v>0</v>
      </c>
      <c r="EX24" s="0" t="n">
        <f aca="false">IF(AND($G24+$H24&gt;=1,EX$21&lt;MOD($G24+$H24,1)),$F24,0)</f>
        <v>0</v>
      </c>
      <c r="EY24" s="0" t="n">
        <f aca="false">IF(AND($G24+$H24&gt;=1,EY$21&lt;MOD($G24+$H24,1)),$F24,0)</f>
        <v>0</v>
      </c>
      <c r="EZ24" s="0" t="n">
        <f aca="false">IF(AND($G24+$H24&gt;=1,EZ$21&lt;MOD($G24+$H24,1)),$F24,0)</f>
        <v>0</v>
      </c>
      <c r="FA24" s="0" t="n">
        <f aca="false">IF(AND($G24+$H24&gt;=1,FA$21&lt;MOD($G24+$H24,1)),$F24,0)</f>
        <v>0</v>
      </c>
      <c r="FB24" s="0" t="n">
        <f aca="false">IF(AND($G24+$H24&gt;=1,FB$21&lt;MOD($G24+$H24,1)),$F24,0)</f>
        <v>0</v>
      </c>
      <c r="FC24" s="0" t="n">
        <f aca="false">IF(AND($G24+$H24&gt;=1,FC$21&lt;MOD($G24+$H24,1)),$F24,0)</f>
        <v>0</v>
      </c>
      <c r="FD24" s="0" t="n">
        <f aca="false">IF(AND($G24+$H24&gt;=1,FD$21&lt;MOD($G24+$H24,1)),$F24,0)</f>
        <v>0</v>
      </c>
      <c r="FE24" s="0" t="n">
        <f aca="false">IF(AND($G24+$H24&gt;=1,FE$21&lt;MOD($G24+$H24,1)),$F24,0)</f>
        <v>0</v>
      </c>
      <c r="FF24" s="0" t="n">
        <f aca="false">IF(AND($G24+$H24&gt;=1,FF$21&lt;MOD($G24+$H24,1)),$F24,0)</f>
        <v>0</v>
      </c>
      <c r="FG24" s="0" t="n">
        <f aca="false">IF(AND($G24+$H24&gt;=1,FG$21&lt;MOD($G24+$H24,1)),$F24,0)</f>
        <v>0</v>
      </c>
      <c r="FH24" s="0" t="n">
        <f aca="false">IF(AND($G24+$H24&gt;=1,FH$21&lt;MOD($G24+$H24,1)),$F24,0)</f>
        <v>0</v>
      </c>
      <c r="FI24" s="0" t="n">
        <f aca="false">IF(AND($G24+$H24&gt;=1,FI$21&lt;MOD($G24+$H24,1)),$F24,0)</f>
        <v>0</v>
      </c>
      <c r="FJ24" s="0" t="n">
        <f aca="false">IF(AND($G24+$H24&gt;=1,FJ$21&lt;MOD($G24+$H24,1)),$F24,0)</f>
        <v>0</v>
      </c>
      <c r="FK24" s="0" t="n">
        <f aca="false">IF(AND($G24+$H24&gt;=1,FK$21&lt;MOD($G24+$H24,1)),$F24,0)</f>
        <v>0</v>
      </c>
      <c r="FL24" s="0" t="n">
        <f aca="false">IF(AND($G24+$H24&gt;=1,FL$21&lt;MOD($G24+$H24,1)),$F24,0)</f>
        <v>0</v>
      </c>
      <c r="FM24" s="0" t="n">
        <f aca="false">IF(AND($G24+$H24&gt;=1,FM$21&lt;MOD($G24+$H24,1)),$F24,0)</f>
        <v>0</v>
      </c>
      <c r="FN24" s="0" t="n">
        <f aca="false">IF(AND($G24+$H24&gt;=1,FN$21&lt;MOD($G24+$H24,1)),$F24,0)</f>
        <v>0</v>
      </c>
      <c r="FO24" s="0" t="n">
        <f aca="false">IF(AND($G24+$H24&gt;=1,FO$21&lt;MOD($G24+$H24,1)),$F24,0)</f>
        <v>0</v>
      </c>
      <c r="FP24" s="0" t="n">
        <f aca="false">IF(AND($G24+$H24&gt;=1,FP$21&lt;MOD($G24+$H24,1)),$F24,0)</f>
        <v>0</v>
      </c>
      <c r="FQ24" s="0" t="n">
        <f aca="false">IF(AND($G24+$H24&gt;=1,FQ$21&lt;MOD($G24+$H24,1)),$F24,0)</f>
        <v>0</v>
      </c>
      <c r="FR24" s="0" t="n">
        <f aca="false">IF(AND($G24+$H24&gt;=1,FR$21&lt;MOD($G24+$H24,1)),$F24,0)</f>
        <v>0</v>
      </c>
      <c r="FS24" s="0" t="n">
        <f aca="false">IF(AND($G24+$H24&gt;=1,FS$21&lt;MOD($G24+$H24,1)),$F24,0)</f>
        <v>0</v>
      </c>
      <c r="FT24" s="0" t="n">
        <f aca="false">IF(AND($G24+$H24&gt;=1,FT$21&lt;MOD($G24+$H24,1)),$F24,0)</f>
        <v>0</v>
      </c>
      <c r="FU24" s="0" t="n">
        <f aca="false">IF(AND($G24+$H24&gt;=1,FU$21&lt;MOD($G24+$H24,1)),$F24,0)</f>
        <v>0</v>
      </c>
      <c r="FV24" s="0" t="n">
        <f aca="false">IF(AND($G24+$H24&gt;=1,FV$21&lt;MOD($G24+$H24,1)),$F24,0)</f>
        <v>0</v>
      </c>
      <c r="FW24" s="0" t="n">
        <f aca="false">IF(AND($G24+$H24&gt;=1,FW$21&lt;MOD($G24+$H24,1)),$F24,0)</f>
        <v>0</v>
      </c>
      <c r="FX24" s="0" t="n">
        <f aca="false">IF(AND($G24+$H24&gt;=1,FX$21&lt;MOD($G24+$H24,1)),$F24,0)</f>
        <v>0</v>
      </c>
      <c r="FY24" s="0" t="n">
        <f aca="false">IF(AND($G24+$H24&gt;=1,FY$21&lt;MOD($G24+$H24,1)),$F24,0)</f>
        <v>0</v>
      </c>
      <c r="FZ24" s="0" t="n">
        <f aca="false">IF(AND($G24+$H24&gt;=1,FZ$21&lt;MOD($G24+$H24,1)),$F24,0)</f>
        <v>0</v>
      </c>
      <c r="GA24" s="0" t="n">
        <f aca="false">IF(AND($G24+$H24&gt;=1,GA$21&lt;MOD($G24+$H24,1)),$F24,0)</f>
        <v>0</v>
      </c>
      <c r="GB24" s="0" t="n">
        <f aca="false">IF(AND($G24+$H24&gt;=1,GB$21&lt;MOD($G24+$H24,1)),$F24,0)</f>
        <v>0</v>
      </c>
      <c r="GC24" s="0" t="n">
        <f aca="false">IF(AND($G24+$H24&gt;=1,GC$21&lt;MOD($G24+$H24,1)),$F24,0)</f>
        <v>0</v>
      </c>
      <c r="GD24" s="0" t="n">
        <f aca="false">IF(AND($G24+$H24&gt;=1,GD$21&lt;MOD($G24+$H24,1)),$F24,0)</f>
        <v>0</v>
      </c>
      <c r="GE24" s="0" t="n">
        <f aca="false">IF(AND($G24+$H24&gt;=1,GE$21&lt;MOD($G24+$H24,1)),$F24,0)</f>
        <v>0</v>
      </c>
      <c r="GF24" s="0" t="n">
        <f aca="false">IF(AND($G24+$H24&gt;=1,GF$21&lt;MOD($G24+$H24,1)),$F24,0)</f>
        <v>0</v>
      </c>
      <c r="GG24" s="0" t="n">
        <f aca="false">IF(AND($G24+$H24&gt;=1,GG$21&lt;MOD($G24+$H24,1)),$F24,0)</f>
        <v>0</v>
      </c>
      <c r="GH24" s="0" t="n">
        <f aca="false">IF(AND($G24+$H24&gt;=1,GH$21&lt;MOD($G24+$H24,1)),$F24,0)</f>
        <v>0</v>
      </c>
      <c r="GI24" s="0" t="n">
        <f aca="false">IF(AND($G24+$H24&gt;=1,GI$21&lt;MOD($G24+$H24,1)),$F24,0)</f>
        <v>0</v>
      </c>
      <c r="GJ24" s="0" t="n">
        <f aca="false">IF(AND($G24+$H24&gt;=1,GJ$21&lt;MOD($G24+$H24,1)),$F24,0)</f>
        <v>0</v>
      </c>
      <c r="GK24" s="0" t="n">
        <f aca="false">IF(AND($G24+$H24&gt;=1,GK$21&lt;MOD($G24+$H24,1)),$F24,0)</f>
        <v>0</v>
      </c>
      <c r="GL24" s="0" t="n">
        <f aca="false">IF(AND($G24+$H24&gt;=1,GL$21&lt;MOD($G24+$H24,1)),$F24,0)</f>
        <v>0</v>
      </c>
      <c r="GM24" s="0" t="n">
        <f aca="false">IF(AND($G24+$H24&gt;=1,GM$21&lt;MOD($G24+$H24,1)),$F24,0)</f>
        <v>0</v>
      </c>
      <c r="GN24" s="0" t="n">
        <f aca="false">IF(AND($G24+$H24&gt;=1,GN$21&lt;MOD($G24+$H24,1)),$F24,0)</f>
        <v>0</v>
      </c>
      <c r="GO24" s="0" t="n">
        <f aca="false">IF(AND($G24+$H24&gt;=1,GO$21&lt;MOD($G24+$H24,1)),$F24,0)</f>
        <v>0</v>
      </c>
      <c r="GP24" s="0" t="n">
        <f aca="false">IF(AND($G24+$H24&gt;=1,GP$21&lt;MOD($G24+$H24,1)),$F24,0)</f>
        <v>0</v>
      </c>
      <c r="GQ24" s="0" t="n">
        <f aca="false">IF(AND($G24+$H24&gt;=1,GQ$21&lt;MOD($G24+$H24,1)),$F24,0)</f>
        <v>0</v>
      </c>
      <c r="GR24" s="0" t="n">
        <f aca="false">IF(AND($G24+$H24&gt;=1,GR$21&lt;MOD($G24+$H24,1)),$F24,0)</f>
        <v>0</v>
      </c>
      <c r="GS24" s="0" t="n">
        <f aca="false">IF(AND($G24+$H24&gt;=1,GS$21&lt;MOD($G24+$H24,1)),$F24,0)</f>
        <v>0</v>
      </c>
      <c r="GT24" s="0" t="n">
        <f aca="false">IF(AND($G24+$H24&gt;=1,GT$21&lt;MOD($G24+$H24,1)),$F24,0)</f>
        <v>0</v>
      </c>
      <c r="GU24" s="0" t="n">
        <f aca="false">IF(AND($G24+$H24&gt;=1,GU$21&lt;MOD($G24+$H24,1)),$F24,0)</f>
        <v>0</v>
      </c>
      <c r="GV24" s="0" t="n">
        <f aca="false">IF(AND($G24+$H24&gt;=1,GV$21&lt;MOD($G24+$H24,1)),$F24,0)</f>
        <v>0</v>
      </c>
      <c r="GW24" s="0" t="n">
        <f aca="false">IF(AND($G24+$H24&gt;=1,GW$21&lt;MOD($G24+$H24,1)),$F24,0)</f>
        <v>0</v>
      </c>
      <c r="GX24" s="0" t="n">
        <f aca="false">IF(AND($G24+$H24&gt;=1,GX$21&lt;MOD($G24+$H24,1)),$F24,0)</f>
        <v>0</v>
      </c>
      <c r="GY24" s="0" t="n">
        <f aca="false">IF(AND($G24+$H24&gt;=1,GY$21&lt;MOD($G24+$H24,1)),$F24,0)</f>
        <v>0</v>
      </c>
      <c r="GZ24" s="0" t="n">
        <f aca="false">IF(AND($G24+$H24&gt;=1,GZ$21&lt;MOD($G24+$H24,1)),$F24,0)</f>
        <v>0</v>
      </c>
    </row>
    <row r="25" customFormat="false" ht="12" hidden="false" customHeight="false" outlineLevel="0" collapsed="false">
      <c r="B25" s="12" t="s">
        <v>43</v>
      </c>
      <c r="C25" s="12" t="s">
        <v>44</v>
      </c>
      <c r="D25" s="16" t="s">
        <v>45</v>
      </c>
      <c r="E25" s="13" t="s">
        <v>46</v>
      </c>
      <c r="F25" s="13" t="n">
        <v>4</v>
      </c>
      <c r="G25" s="14" t="n">
        <v>0.708333333333333</v>
      </c>
      <c r="H25" s="14" t="n">
        <v>0.583333333333333</v>
      </c>
      <c r="I25" s="13"/>
      <c r="Q25" s="0" t="n">
        <f aca="false">IF(AND(Q$21&gt;=$G25,Q$21&lt;$G25+$H25),$F25,0)</f>
        <v>0</v>
      </c>
      <c r="R25" s="0" t="n">
        <f aca="false">IF(AND(R$21&gt;=$G25,R$21&lt;$G25+$H25),$F25,0)</f>
        <v>0</v>
      </c>
      <c r="S25" s="0" t="n">
        <f aca="false">IF(AND(S$21&gt;=$G25,S$21&lt;$G25+$H25),$F25,0)</f>
        <v>0</v>
      </c>
      <c r="T25" s="0" t="n">
        <f aca="false">IF(AND(T$21&gt;=$G25,T$21&lt;$G25+$H25),$F25,0)</f>
        <v>0</v>
      </c>
      <c r="U25" s="0" t="n">
        <f aca="false">IF(AND(U$21&gt;=$G25,U$21&lt;$G25+$H25),$F25,0)</f>
        <v>0</v>
      </c>
      <c r="V25" s="0" t="n">
        <f aca="false">IF(AND(V$21&gt;=$G25,V$21&lt;$G25+$H25),$F25,0)</f>
        <v>0</v>
      </c>
      <c r="W25" s="0" t="n">
        <f aca="false">IF(AND(W$21&gt;=$G25,W$21&lt;$G25+$H25),$F25,0)</f>
        <v>0</v>
      </c>
      <c r="X25" s="0" t="n">
        <f aca="false">IF(AND(X$21&gt;=$G25,X$21&lt;$G25+$H25),$F25,0)</f>
        <v>0</v>
      </c>
      <c r="Y25" s="0" t="n">
        <f aca="false">IF(AND(Y$21&gt;=$G25,Y$21&lt;$G25+$H25),$F25,0)</f>
        <v>0</v>
      </c>
      <c r="Z25" s="0" t="n">
        <f aca="false">IF(AND(Z$21&gt;=$G25,Z$21&lt;$G25+$H25),$F25,0)</f>
        <v>0</v>
      </c>
      <c r="AA25" s="0" t="n">
        <f aca="false">IF(AND(AA$21&gt;=$G25,AA$21&lt;$G25+$H25),$F25,0)</f>
        <v>0</v>
      </c>
      <c r="AB25" s="0" t="n">
        <f aca="false">IF(AND(AB$21&gt;=$G25,AB$21&lt;$G25+$H25),$F25,0)</f>
        <v>0</v>
      </c>
      <c r="AC25" s="0" t="n">
        <f aca="false">IF(AND(AC$21&gt;=$G25,AC$21&lt;$G25+$H25),$F25,0)</f>
        <v>0</v>
      </c>
      <c r="AD25" s="0" t="n">
        <f aca="false">IF(AND(AD$21&gt;=$G25,AD$21&lt;$G25+$H25),$F25,0)</f>
        <v>0</v>
      </c>
      <c r="AE25" s="0" t="n">
        <f aca="false">IF(AND(AE$21&gt;=$G25,AE$21&lt;$G25+$H25),$F25,0)</f>
        <v>0</v>
      </c>
      <c r="AF25" s="0" t="n">
        <f aca="false">IF(AND(AF$21&gt;=$G25,AF$21&lt;$G25+$H25),$F25,0)</f>
        <v>0</v>
      </c>
      <c r="AG25" s="0" t="n">
        <f aca="false">IF(AND(AG$21&gt;=$G25,AG$21&lt;$G25+$H25),$F25,0)</f>
        <v>0</v>
      </c>
      <c r="AH25" s="0" t="n">
        <f aca="false">IF(AND(AH$21&gt;=$G25,AH$21&lt;$G25+$H25),$F25,0)</f>
        <v>0</v>
      </c>
      <c r="AI25" s="0" t="n">
        <f aca="false">IF(AND(AI$21&gt;=$G25,AI$21&lt;$G25+$H25),$F25,0)</f>
        <v>0</v>
      </c>
      <c r="AJ25" s="0" t="n">
        <f aca="false">IF(AND(AJ$21&gt;=$G25,AJ$21&lt;$G25+$H25),$F25,0)</f>
        <v>0</v>
      </c>
      <c r="AK25" s="0" t="n">
        <f aca="false">IF(AND(AK$21&gt;=$G25,AK$21&lt;$G25+$H25),$F25,0)</f>
        <v>0</v>
      </c>
      <c r="AL25" s="0" t="n">
        <f aca="false">IF(AND(AL$21&gt;=$G25,AL$21&lt;$G25+$H25),$F25,0)</f>
        <v>0</v>
      </c>
      <c r="AM25" s="0" t="n">
        <f aca="false">IF(AND(AM$21&gt;=$G25,AM$21&lt;$G25+$H25),$F25,0)</f>
        <v>0</v>
      </c>
      <c r="AN25" s="0" t="n">
        <f aca="false">IF(AND(AN$21&gt;=$G25,AN$21&lt;$G25+$H25),$F25,0)</f>
        <v>0</v>
      </c>
      <c r="AO25" s="0" t="n">
        <f aca="false">IF(AND(AO$21&gt;=$G25,AO$21&lt;$G25+$H25),$F25,0)</f>
        <v>0</v>
      </c>
      <c r="AP25" s="0" t="n">
        <f aca="false">IF(AND(AP$21&gt;=$G25,AP$21&lt;$G25+$H25),$F25,0)</f>
        <v>0</v>
      </c>
      <c r="AQ25" s="0" t="n">
        <f aca="false">IF(AND(AQ$21&gt;=$G25,AQ$21&lt;$G25+$H25),$F25,0)</f>
        <v>0</v>
      </c>
      <c r="AR25" s="0" t="n">
        <f aca="false">IF(AND(AR$21&gt;=$G25,AR$21&lt;$G25+$H25),$F25,0)</f>
        <v>0</v>
      </c>
      <c r="AS25" s="0" t="n">
        <f aca="false">IF(AND(AS$21&gt;=$G25,AS$21&lt;$G25+$H25),$F25,0)</f>
        <v>0</v>
      </c>
      <c r="AT25" s="0" t="n">
        <f aca="false">IF(AND(AT$21&gt;=$G25,AT$21&lt;$G25+$H25),$F25,0)</f>
        <v>0</v>
      </c>
      <c r="AU25" s="0" t="n">
        <f aca="false">IF(AND(AU$21&gt;=$G25,AU$21&lt;$G25+$H25),$F25,0)</f>
        <v>0</v>
      </c>
      <c r="AV25" s="0" t="n">
        <f aca="false">IF(AND(AV$21&gt;=$G25,AV$21&lt;$G25+$H25),$F25,0)</f>
        <v>0</v>
      </c>
      <c r="AW25" s="0" t="n">
        <f aca="false">IF(AND(AW$21&gt;=$G25,AW$21&lt;$G25+$H25),$F25,0)</f>
        <v>0</v>
      </c>
      <c r="AX25" s="0" t="n">
        <f aca="false">IF(AND(AX$21&gt;=$G25,AX$21&lt;$G25+$H25),$F25,0)</f>
        <v>0</v>
      </c>
      <c r="AY25" s="0" t="n">
        <f aca="false">IF(AND(AY$21&gt;=$G25,AY$21&lt;$G25+$H25),$F25,0)</f>
        <v>0</v>
      </c>
      <c r="AZ25" s="0" t="n">
        <f aca="false">IF(AND(AZ$21&gt;=$G25,AZ$21&lt;$G25+$H25),$F25,0)</f>
        <v>0</v>
      </c>
      <c r="BA25" s="0" t="n">
        <f aca="false">IF(AND(BA$21&gt;=$G25,BA$21&lt;$G25+$H25),$F25,0)</f>
        <v>0</v>
      </c>
      <c r="BB25" s="0" t="n">
        <f aca="false">IF(AND(BB$21&gt;=$G25,BB$21&lt;$G25+$H25),$F25,0)</f>
        <v>0</v>
      </c>
      <c r="BC25" s="0" t="n">
        <f aca="false">IF(AND(BC$21&gt;=$G25,BC$21&lt;$G25+$H25),$F25,0)</f>
        <v>0</v>
      </c>
      <c r="BD25" s="0" t="n">
        <f aca="false">IF(AND(BD$21&gt;=$G25,BD$21&lt;$G25+$H25),$F25,0)</f>
        <v>0</v>
      </c>
      <c r="BE25" s="0" t="n">
        <f aca="false">IF(AND(BE$21&gt;=$G25,BE$21&lt;$G25+$H25),$F25,0)</f>
        <v>0</v>
      </c>
      <c r="BF25" s="0" t="n">
        <f aca="false">IF(AND(BF$21&gt;=$G25,BF$21&lt;$G25+$H25),$F25,0)</f>
        <v>0</v>
      </c>
      <c r="BG25" s="0" t="n">
        <f aca="false">IF(AND(BG$21&gt;=$G25,BG$21&lt;$G25+$H25),$F25,0)</f>
        <v>0</v>
      </c>
      <c r="BH25" s="0" t="n">
        <f aca="false">IF(AND(BH$21&gt;=$G25,BH$21&lt;$G25+$H25),$F25,0)</f>
        <v>0</v>
      </c>
      <c r="BI25" s="0" t="n">
        <f aca="false">IF(AND(BI$21&gt;=$G25,BI$21&lt;$G25+$H25),$F25,0)</f>
        <v>0</v>
      </c>
      <c r="BJ25" s="0" t="n">
        <f aca="false">IF(AND(BJ$21&gt;=$G25,BJ$21&lt;$G25+$H25),$F25,0)</f>
        <v>0</v>
      </c>
      <c r="BK25" s="0" t="n">
        <f aca="false">IF(AND(BK$21&gt;=$G25,BK$21&lt;$G25+$H25),$F25,0)</f>
        <v>0</v>
      </c>
      <c r="BL25" s="0" t="n">
        <f aca="false">IF(AND(BL$21&gt;=$G25,BL$21&lt;$G25+$H25),$F25,0)</f>
        <v>0</v>
      </c>
      <c r="BM25" s="0" t="n">
        <f aca="false">IF(AND(BM$21&gt;=$G25,BM$21&lt;$G25+$H25),$F25,0)</f>
        <v>0</v>
      </c>
      <c r="BN25" s="0" t="n">
        <f aca="false">IF(AND(BN$21&gt;=$G25,BN$21&lt;$G25+$H25),$F25,0)</f>
        <v>0</v>
      </c>
      <c r="BO25" s="0" t="n">
        <f aca="false">IF(AND(BO$21&gt;=$G25,BO$21&lt;$G25+$H25),$F25,0)</f>
        <v>0</v>
      </c>
      <c r="BP25" s="0" t="n">
        <f aca="false">IF(AND(BP$21&gt;=$G25,BP$21&lt;$G25+$H25),$F25,0)</f>
        <v>0</v>
      </c>
      <c r="BQ25" s="0" t="n">
        <f aca="false">IF(AND(BQ$21&gt;=$G25,BQ$21&lt;$G25+$H25),$F25,0)</f>
        <v>0</v>
      </c>
      <c r="BR25" s="0" t="n">
        <f aca="false">IF(AND(BR$21&gt;=$G25,BR$21&lt;$G25+$H25),$F25,0)</f>
        <v>0</v>
      </c>
      <c r="BS25" s="0" t="n">
        <f aca="false">IF(AND(BS$21&gt;=$G25,BS$21&lt;$G25+$H25),$F25,0)</f>
        <v>0</v>
      </c>
      <c r="BT25" s="0" t="n">
        <f aca="false">IF(AND(BT$21&gt;=$G25,BT$21&lt;$G25+$H25),$F25,0)</f>
        <v>0</v>
      </c>
      <c r="BU25" s="0" t="n">
        <f aca="false">IF(AND(BU$21&gt;=$G25,BU$21&lt;$G25+$H25),$F25,0)</f>
        <v>0</v>
      </c>
      <c r="BV25" s="0" t="n">
        <f aca="false">IF(AND(BV$21&gt;=$G25,BV$21&lt;$G25+$H25),$F25,0)</f>
        <v>0</v>
      </c>
      <c r="BW25" s="0" t="n">
        <f aca="false">IF(AND(BW$21&gt;=$G25,BW$21&lt;$G25+$H25),$F25,0)</f>
        <v>0</v>
      </c>
      <c r="BX25" s="0" t="n">
        <f aca="false">IF(AND(BX$21&gt;=$G25,BX$21&lt;$G25+$H25),$F25,0)</f>
        <v>0</v>
      </c>
      <c r="BY25" s="0" t="n">
        <f aca="false">IF(AND(BY$21&gt;=$G25,BY$21&lt;$G25+$H25),$F25,0)</f>
        <v>0</v>
      </c>
      <c r="BZ25" s="0" t="n">
        <f aca="false">IF(AND(BZ$21&gt;=$G25,BZ$21&lt;$G25+$H25),$F25,0)</f>
        <v>0</v>
      </c>
      <c r="CA25" s="0" t="n">
        <f aca="false">IF(AND(CA$21&gt;=$G25,CA$21&lt;$G25+$H25),$F25,0)</f>
        <v>0</v>
      </c>
      <c r="CB25" s="0" t="n">
        <f aca="false">IF(AND(CB$21&gt;=$G25,CB$21&lt;$G25+$H25),$F25,0)</f>
        <v>0</v>
      </c>
      <c r="CC25" s="0" t="n">
        <f aca="false">IF(AND(CC$21&gt;=$G25,CC$21&lt;$G25+$H25),$F25,0)</f>
        <v>0</v>
      </c>
      <c r="CD25" s="0" t="n">
        <f aca="false">IF(AND(CD$21&gt;=$G25,CD$21&lt;$G25+$H25),$F25,0)</f>
        <v>0</v>
      </c>
      <c r="CE25" s="0" t="n">
        <f aca="false">IF(AND(CE$21&gt;=$G25,CE$21&lt;$G25+$H25),$F25,0)</f>
        <v>0</v>
      </c>
      <c r="CF25" s="0" t="n">
        <f aca="false">IF(AND(CF$21&gt;=$G25,CF$21&lt;$G25+$H25),$F25,0)</f>
        <v>0</v>
      </c>
      <c r="CG25" s="0" t="n">
        <f aca="false">IF(AND(CG$21&gt;=$G25,CG$21&lt;$G25+$H25),$F25,0)</f>
        <v>4</v>
      </c>
      <c r="CH25" s="0" t="n">
        <f aca="false">IF(AND(CH$21&gt;=$G25,CH$21&lt;$G25+$H25),$F25,0)</f>
        <v>4</v>
      </c>
      <c r="CI25" s="0" t="n">
        <f aca="false">IF(AND(CI$21&gt;=$G25,CI$21&lt;$G25+$H25),$F25,0)</f>
        <v>4</v>
      </c>
      <c r="CJ25" s="0" t="n">
        <f aca="false">IF(AND(CJ$21&gt;=$G25,CJ$21&lt;$G25+$H25),$F25,0)</f>
        <v>4</v>
      </c>
      <c r="CK25" s="0" t="n">
        <f aca="false">IF(AND(CK$21&gt;=$G25,CK$21&lt;$G25+$H25),$F25,0)</f>
        <v>4</v>
      </c>
      <c r="CL25" s="0" t="n">
        <f aca="false">IF(AND(CL$21&gt;=$G25,CL$21&lt;$G25+$H25),$F25,0)</f>
        <v>4</v>
      </c>
      <c r="CM25" s="0" t="n">
        <f aca="false">IF(AND(CM$21&gt;=$G25,CM$21&lt;$G25+$H25),$F25,0)</f>
        <v>4</v>
      </c>
      <c r="CN25" s="0" t="n">
        <f aca="false">IF(AND(CN$21&gt;=$G25,CN$21&lt;$G25+$H25),$F25,0)</f>
        <v>4</v>
      </c>
      <c r="CO25" s="0" t="n">
        <f aca="false">IF(AND(CO$21&gt;=$G25,CO$21&lt;$G25+$H25),$F25,0)</f>
        <v>4</v>
      </c>
      <c r="CP25" s="0" t="n">
        <f aca="false">IF(AND(CP$21&gt;=$G25,CP$21&lt;$G25+$H25),$F25,0)</f>
        <v>4</v>
      </c>
      <c r="CQ25" s="0" t="n">
        <f aca="false">IF(AND(CQ$21&gt;=$G25,CQ$21&lt;$G25+$H25),$F25,0)</f>
        <v>4</v>
      </c>
      <c r="CR25" s="0" t="n">
        <f aca="false">IF(AND(CR$21&gt;=$G25,CR$21&lt;$G25+$H25),$F25,0)</f>
        <v>4</v>
      </c>
      <c r="CS25" s="0" t="n">
        <f aca="false">IF(AND(CS$21&gt;=$G25,CS$21&lt;$G25+$H25),$F25,0)</f>
        <v>4</v>
      </c>
      <c r="CT25" s="0" t="n">
        <f aca="false">IF(AND(CT$21&gt;=$G25,CT$21&lt;$G25+$H25),$F25,0)</f>
        <v>4</v>
      </c>
      <c r="CU25" s="0" t="n">
        <f aca="false">IF(AND(CU$21&gt;=$G25,CU$21&lt;$G25+$H25),$F25,0)</f>
        <v>4</v>
      </c>
      <c r="CV25" s="0" t="n">
        <f aca="false">IF(AND(CV$21&gt;=$G25,CV$21&lt;$G25+$H25),$F25,0)</f>
        <v>4</v>
      </c>
      <c r="CW25" s="0" t="n">
        <f aca="false">IF(AND(CW$21&gt;=$G25,CW$21&lt;$G25+$H25),$F25,0)</f>
        <v>4</v>
      </c>
      <c r="CX25" s="0" t="n">
        <f aca="false">IF(AND(CX$21&gt;=$G25,CX$21&lt;$G25+$H25),$F25,0)</f>
        <v>4</v>
      </c>
      <c r="CY25" s="0" t="n">
        <f aca="false">IF(AND(CY$21&gt;=$G25,CY$21&lt;$G25+$H25),$F25,0)</f>
        <v>4</v>
      </c>
      <c r="CZ25" s="0" t="n">
        <f aca="false">IF(AND(CZ$21&gt;=$G25,CZ$21&lt;$G25+$H25),$F25,0)</f>
        <v>4</v>
      </c>
      <c r="DA25" s="0" t="n">
        <f aca="false">IF(AND(DA$21&gt;=$G25,DA$21&lt;$G25+$H25),$F25,0)</f>
        <v>4</v>
      </c>
      <c r="DB25" s="0" t="n">
        <f aca="false">IF(AND(DB$21&gt;=$G25,DB$21&lt;$G25+$H25),$F25,0)</f>
        <v>4</v>
      </c>
      <c r="DC25" s="0" t="n">
        <f aca="false">IF(AND(DC$21&gt;=$G25,DC$21&lt;$G25+$H25),$F25,0)</f>
        <v>4</v>
      </c>
      <c r="DD25" s="0" t="n">
        <f aca="false">IF(AND(DD$21&gt;=$G25,DD$21&lt;$G25+$H25),$F25,0)</f>
        <v>4</v>
      </c>
      <c r="DE25" s="0" t="n">
        <f aca="false">IF(AND(DE$21&gt;=$G25,DE$21&lt;$G25+$H25),$F25,0)</f>
        <v>4</v>
      </c>
      <c r="DF25" s="0" t="n">
        <f aca="false">IF(AND(DF$21&gt;=$G25,DF$21&lt;$G25+$H25),$F25,0)</f>
        <v>4</v>
      </c>
      <c r="DG25" s="0" t="n">
        <f aca="false">IF(AND(DG$21&gt;=$G25,DG$21&lt;$G25+$H25),$F25,0)</f>
        <v>4</v>
      </c>
      <c r="DH25" s="0" t="n">
        <f aca="false">IF(AND(DH$21&gt;=$G25,DH$21&lt;$G25+$H25),$F25,0)</f>
        <v>4</v>
      </c>
      <c r="DI25" s="0" t="n">
        <f aca="false">IF(AND($G25+$H25&gt;=1,DI$21&lt;MOD($G25+$H25,1)),$F25,0)</f>
        <v>4</v>
      </c>
      <c r="DJ25" s="0" t="n">
        <f aca="false">IF(AND($G25+$H25&gt;=1,DJ$21&lt;MOD($G25+$H25,1)),$F25,0)</f>
        <v>4</v>
      </c>
      <c r="DK25" s="0" t="n">
        <f aca="false">IF(AND($G25+$H25&gt;=1,DK$21&lt;MOD($G25+$H25,1)),$F25,0)</f>
        <v>4</v>
      </c>
      <c r="DL25" s="0" t="n">
        <f aca="false">IF(AND($G25+$H25&gt;=1,DL$21&lt;MOD($G25+$H25,1)),$F25,0)</f>
        <v>4</v>
      </c>
      <c r="DM25" s="0" t="n">
        <f aca="false">IF(AND($G25+$H25&gt;=1,DM$21&lt;MOD($G25+$H25,1)),$F25,0)</f>
        <v>4</v>
      </c>
      <c r="DN25" s="0" t="n">
        <f aca="false">IF(AND($G25+$H25&gt;=1,DN$21&lt;MOD($G25+$H25,1)),$F25,0)</f>
        <v>4</v>
      </c>
      <c r="DO25" s="0" t="n">
        <f aca="false">IF(AND($G25+$H25&gt;=1,DO$21&lt;MOD($G25+$H25,1)),$F25,0)</f>
        <v>4</v>
      </c>
      <c r="DP25" s="0" t="n">
        <f aca="false">IF(AND($G25+$H25&gt;=1,DP$21&lt;MOD($G25+$H25,1)),$F25,0)</f>
        <v>4</v>
      </c>
      <c r="DQ25" s="0" t="n">
        <f aca="false">IF(AND($G25+$H25&gt;=1,DQ$21&lt;MOD($G25+$H25,1)),$F25,0)</f>
        <v>4</v>
      </c>
      <c r="DR25" s="0" t="n">
        <f aca="false">IF(AND($G25+$H25&gt;=1,DR$21&lt;MOD($G25+$H25,1)),$F25,0)</f>
        <v>4</v>
      </c>
      <c r="DS25" s="0" t="n">
        <f aca="false">IF(AND($G25+$H25&gt;=1,DS$21&lt;MOD($G25+$H25,1)),$F25,0)</f>
        <v>4</v>
      </c>
      <c r="DT25" s="0" t="n">
        <f aca="false">IF(AND($G25+$H25&gt;=1,DT$21&lt;MOD($G25+$H25,1)),$F25,0)</f>
        <v>4</v>
      </c>
      <c r="DU25" s="0" t="n">
        <f aca="false">IF(AND($G25+$H25&gt;=1,DU$21&lt;MOD($G25+$H25,1)),$F25,0)</f>
        <v>4</v>
      </c>
      <c r="DV25" s="0" t="n">
        <f aca="false">IF(AND($G25+$H25&gt;=1,DV$21&lt;MOD($G25+$H25,1)),$F25,0)</f>
        <v>4</v>
      </c>
      <c r="DW25" s="0" t="n">
        <f aca="false">IF(AND($G25+$H25&gt;=1,DW$21&lt;MOD($G25+$H25,1)),$F25,0)</f>
        <v>4</v>
      </c>
      <c r="DX25" s="0" t="n">
        <f aca="false">IF(AND($G25+$H25&gt;=1,DX$21&lt;MOD($G25+$H25,1)),$F25,0)</f>
        <v>4</v>
      </c>
      <c r="DY25" s="0" t="n">
        <f aca="false">IF(AND($G25+$H25&gt;=1,DY$21&lt;MOD($G25+$H25,1)),$F25,0)</f>
        <v>4</v>
      </c>
      <c r="DZ25" s="0" t="n">
        <f aca="false">IF(AND($G25+$H25&gt;=1,DZ$21&lt;MOD($G25+$H25,1)),$F25,0)</f>
        <v>4</v>
      </c>
      <c r="EA25" s="0" t="n">
        <f aca="false">IF(AND($G25+$H25&gt;=1,EA$21&lt;MOD($G25+$H25,1)),$F25,0)</f>
        <v>4</v>
      </c>
      <c r="EB25" s="0" t="n">
        <f aca="false">IF(AND($G25+$H25&gt;=1,EB$21&lt;MOD($G25+$H25,1)),$F25,0)</f>
        <v>4</v>
      </c>
      <c r="EC25" s="0" t="n">
        <f aca="false">IF(AND($G25+$H25&gt;=1,EC$21&lt;MOD($G25+$H25,1)),$F25,0)</f>
        <v>4</v>
      </c>
      <c r="ED25" s="0" t="n">
        <f aca="false">IF(AND($G25+$H25&gt;=1,ED$21&lt;MOD($G25+$H25,1)),$F25,0)</f>
        <v>4</v>
      </c>
      <c r="EE25" s="0" t="n">
        <f aca="false">IF(AND($G25+$H25&gt;=1,EE$21&lt;MOD($G25+$H25,1)),$F25,0)</f>
        <v>4</v>
      </c>
      <c r="EF25" s="0" t="n">
        <f aca="false">IF(AND($G25+$H25&gt;=1,EF$21&lt;MOD($G25+$H25,1)),$F25,0)</f>
        <v>4</v>
      </c>
      <c r="EG25" s="0" t="n">
        <f aca="false">IF(AND($G25+$H25&gt;=1,EG$21&lt;MOD($G25+$H25,1)),$F25,0)</f>
        <v>4</v>
      </c>
      <c r="EH25" s="0" t="n">
        <f aca="false">IF(AND($G25+$H25&gt;=1,EH$21&lt;MOD($G25+$H25,1)),$F25,0)</f>
        <v>4</v>
      </c>
      <c r="EI25" s="0" t="n">
        <f aca="false">IF(AND($G25+$H25&gt;=1,EI$21&lt;MOD($G25+$H25,1)),$F25,0)</f>
        <v>4</v>
      </c>
      <c r="EJ25" s="0" t="n">
        <f aca="false">IF(AND($G25+$H25&gt;=1,EJ$21&lt;MOD($G25+$H25,1)),$F25,0)</f>
        <v>4</v>
      </c>
      <c r="EK25" s="0" t="n">
        <f aca="false">IF(AND($G25+$H25&gt;=1,EK$21&lt;MOD($G25+$H25,1)),$F25,0)</f>
        <v>0</v>
      </c>
      <c r="EL25" s="0" t="n">
        <f aca="false">IF(AND($G25+$H25&gt;=1,EL$21&lt;MOD($G25+$H25,1)),$F25,0)</f>
        <v>0</v>
      </c>
      <c r="EM25" s="0" t="n">
        <f aca="false">IF(AND($G25+$H25&gt;=1,EM$21&lt;MOD($G25+$H25,1)),$F25,0)</f>
        <v>0</v>
      </c>
      <c r="EN25" s="0" t="n">
        <f aca="false">IF(AND($G25+$H25&gt;=1,EN$21&lt;MOD($G25+$H25,1)),$F25,0)</f>
        <v>0</v>
      </c>
      <c r="EO25" s="0" t="n">
        <f aca="false">IF(AND($G25+$H25&gt;=1,EO$21&lt;MOD($G25+$H25,1)),$F25,0)</f>
        <v>0</v>
      </c>
      <c r="EP25" s="0" t="n">
        <f aca="false">IF(AND($G25+$H25&gt;=1,EP$21&lt;MOD($G25+$H25,1)),$F25,0)</f>
        <v>0</v>
      </c>
      <c r="EQ25" s="0" t="n">
        <f aca="false">IF(AND($G25+$H25&gt;=1,EQ$21&lt;MOD($G25+$H25,1)),$F25,0)</f>
        <v>0</v>
      </c>
      <c r="ER25" s="0" t="n">
        <f aca="false">IF(AND($G25+$H25&gt;=1,ER$21&lt;MOD($G25+$H25,1)),$F25,0)</f>
        <v>0</v>
      </c>
      <c r="ES25" s="0" t="n">
        <f aca="false">IF(AND($G25+$H25&gt;=1,ES$21&lt;MOD($G25+$H25,1)),$F25,0)</f>
        <v>0</v>
      </c>
      <c r="ET25" s="0" t="n">
        <f aca="false">IF(AND($G25+$H25&gt;=1,ET$21&lt;MOD($G25+$H25,1)),$F25,0)</f>
        <v>0</v>
      </c>
      <c r="EU25" s="0" t="n">
        <f aca="false">IF(AND($G25+$H25&gt;=1,EU$21&lt;MOD($G25+$H25,1)),$F25,0)</f>
        <v>0</v>
      </c>
      <c r="EV25" s="0" t="n">
        <f aca="false">IF(AND($G25+$H25&gt;=1,EV$21&lt;MOD($G25+$H25,1)),$F25,0)</f>
        <v>0</v>
      </c>
      <c r="EW25" s="0" t="n">
        <f aca="false">IF(AND($G25+$H25&gt;=1,EW$21&lt;MOD($G25+$H25,1)),$F25,0)</f>
        <v>0</v>
      </c>
      <c r="EX25" s="0" t="n">
        <f aca="false">IF(AND($G25+$H25&gt;=1,EX$21&lt;MOD($G25+$H25,1)),$F25,0)</f>
        <v>0</v>
      </c>
      <c r="EY25" s="0" t="n">
        <f aca="false">IF(AND($G25+$H25&gt;=1,EY$21&lt;MOD($G25+$H25,1)),$F25,0)</f>
        <v>0</v>
      </c>
      <c r="EZ25" s="0" t="n">
        <f aca="false">IF(AND($G25+$H25&gt;=1,EZ$21&lt;MOD($G25+$H25,1)),$F25,0)</f>
        <v>0</v>
      </c>
      <c r="FA25" s="0" t="n">
        <f aca="false">IF(AND($G25+$H25&gt;=1,FA$21&lt;MOD($G25+$H25,1)),$F25,0)</f>
        <v>0</v>
      </c>
      <c r="FB25" s="0" t="n">
        <f aca="false">IF(AND($G25+$H25&gt;=1,FB$21&lt;MOD($G25+$H25,1)),$F25,0)</f>
        <v>0</v>
      </c>
      <c r="FC25" s="0" t="n">
        <f aca="false">IF(AND($G25+$H25&gt;=1,FC$21&lt;MOD($G25+$H25,1)),$F25,0)</f>
        <v>0</v>
      </c>
      <c r="FD25" s="0" t="n">
        <f aca="false">IF(AND($G25+$H25&gt;=1,FD$21&lt;MOD($G25+$H25,1)),$F25,0)</f>
        <v>0</v>
      </c>
      <c r="FE25" s="0" t="n">
        <f aca="false">IF(AND($G25+$H25&gt;=1,FE$21&lt;MOD($G25+$H25,1)),$F25,0)</f>
        <v>0</v>
      </c>
      <c r="FF25" s="0" t="n">
        <f aca="false">IF(AND($G25+$H25&gt;=1,FF$21&lt;MOD($G25+$H25,1)),$F25,0)</f>
        <v>0</v>
      </c>
      <c r="FG25" s="0" t="n">
        <f aca="false">IF(AND($G25+$H25&gt;=1,FG$21&lt;MOD($G25+$H25,1)),$F25,0)</f>
        <v>0</v>
      </c>
      <c r="FH25" s="0" t="n">
        <f aca="false">IF(AND($G25+$H25&gt;=1,FH$21&lt;MOD($G25+$H25,1)),$F25,0)</f>
        <v>0</v>
      </c>
      <c r="FI25" s="0" t="n">
        <f aca="false">IF(AND($G25+$H25&gt;=1,FI$21&lt;MOD($G25+$H25,1)),$F25,0)</f>
        <v>0</v>
      </c>
      <c r="FJ25" s="0" t="n">
        <f aca="false">IF(AND($G25+$H25&gt;=1,FJ$21&lt;MOD($G25+$H25,1)),$F25,0)</f>
        <v>0</v>
      </c>
      <c r="FK25" s="0" t="n">
        <f aca="false">IF(AND($G25+$H25&gt;=1,FK$21&lt;MOD($G25+$H25,1)),$F25,0)</f>
        <v>0</v>
      </c>
      <c r="FL25" s="0" t="n">
        <f aca="false">IF(AND($G25+$H25&gt;=1,FL$21&lt;MOD($G25+$H25,1)),$F25,0)</f>
        <v>0</v>
      </c>
      <c r="FM25" s="0" t="n">
        <f aca="false">IF(AND($G25+$H25&gt;=1,FM$21&lt;MOD($G25+$H25,1)),$F25,0)</f>
        <v>0</v>
      </c>
      <c r="FN25" s="0" t="n">
        <f aca="false">IF(AND($G25+$H25&gt;=1,FN$21&lt;MOD($G25+$H25,1)),$F25,0)</f>
        <v>0</v>
      </c>
      <c r="FO25" s="0" t="n">
        <f aca="false">IF(AND($G25+$H25&gt;=1,FO$21&lt;MOD($G25+$H25,1)),$F25,0)</f>
        <v>0</v>
      </c>
      <c r="FP25" s="0" t="n">
        <f aca="false">IF(AND($G25+$H25&gt;=1,FP$21&lt;MOD($G25+$H25,1)),$F25,0)</f>
        <v>0</v>
      </c>
      <c r="FQ25" s="0" t="n">
        <f aca="false">IF(AND($G25+$H25&gt;=1,FQ$21&lt;MOD($G25+$H25,1)),$F25,0)</f>
        <v>0</v>
      </c>
      <c r="FR25" s="0" t="n">
        <f aca="false">IF(AND($G25+$H25&gt;=1,FR$21&lt;MOD($G25+$H25,1)),$F25,0)</f>
        <v>0</v>
      </c>
      <c r="FS25" s="0" t="n">
        <f aca="false">IF(AND($G25+$H25&gt;=1,FS$21&lt;MOD($G25+$H25,1)),$F25,0)</f>
        <v>0</v>
      </c>
      <c r="FT25" s="0" t="n">
        <f aca="false">IF(AND($G25+$H25&gt;=1,FT$21&lt;MOD($G25+$H25,1)),$F25,0)</f>
        <v>0</v>
      </c>
      <c r="FU25" s="0" t="n">
        <f aca="false">IF(AND($G25+$H25&gt;=1,FU$21&lt;MOD($G25+$H25,1)),$F25,0)</f>
        <v>0</v>
      </c>
      <c r="FV25" s="0" t="n">
        <f aca="false">IF(AND($G25+$H25&gt;=1,FV$21&lt;MOD($G25+$H25,1)),$F25,0)</f>
        <v>0</v>
      </c>
      <c r="FW25" s="0" t="n">
        <f aca="false">IF(AND($G25+$H25&gt;=1,FW$21&lt;MOD($G25+$H25,1)),$F25,0)</f>
        <v>0</v>
      </c>
      <c r="FX25" s="0" t="n">
        <f aca="false">IF(AND($G25+$H25&gt;=1,FX$21&lt;MOD($G25+$H25,1)),$F25,0)</f>
        <v>0</v>
      </c>
      <c r="FY25" s="0" t="n">
        <f aca="false">IF(AND($G25+$H25&gt;=1,FY$21&lt;MOD($G25+$H25,1)),$F25,0)</f>
        <v>0</v>
      </c>
      <c r="FZ25" s="0" t="n">
        <f aca="false">IF(AND($G25+$H25&gt;=1,FZ$21&lt;MOD($G25+$H25,1)),$F25,0)</f>
        <v>0</v>
      </c>
      <c r="GA25" s="0" t="n">
        <f aca="false">IF(AND($G25+$H25&gt;=1,GA$21&lt;MOD($G25+$H25,1)),$F25,0)</f>
        <v>0</v>
      </c>
      <c r="GB25" s="0" t="n">
        <f aca="false">IF(AND($G25+$H25&gt;=1,GB$21&lt;MOD($G25+$H25,1)),$F25,0)</f>
        <v>0</v>
      </c>
      <c r="GC25" s="0" t="n">
        <f aca="false">IF(AND($G25+$H25&gt;=1,GC$21&lt;MOD($G25+$H25,1)),$F25,0)</f>
        <v>0</v>
      </c>
      <c r="GD25" s="0" t="n">
        <f aca="false">IF(AND($G25+$H25&gt;=1,GD$21&lt;MOD($G25+$H25,1)),$F25,0)</f>
        <v>0</v>
      </c>
      <c r="GE25" s="0" t="n">
        <f aca="false">IF(AND($G25+$H25&gt;=1,GE$21&lt;MOD($G25+$H25,1)),$F25,0)</f>
        <v>0</v>
      </c>
      <c r="GF25" s="0" t="n">
        <f aca="false">IF(AND($G25+$H25&gt;=1,GF$21&lt;MOD($G25+$H25,1)),$F25,0)</f>
        <v>0</v>
      </c>
      <c r="GG25" s="0" t="n">
        <f aca="false">IF(AND($G25+$H25&gt;=1,GG$21&lt;MOD($G25+$H25,1)),$F25,0)</f>
        <v>0</v>
      </c>
      <c r="GH25" s="0" t="n">
        <f aca="false">IF(AND($G25+$H25&gt;=1,GH$21&lt;MOD($G25+$H25,1)),$F25,0)</f>
        <v>0</v>
      </c>
      <c r="GI25" s="0" t="n">
        <f aca="false">IF(AND($G25+$H25&gt;=1,GI$21&lt;MOD($G25+$H25,1)),$F25,0)</f>
        <v>0</v>
      </c>
      <c r="GJ25" s="0" t="n">
        <f aca="false">IF(AND($G25+$H25&gt;=1,GJ$21&lt;MOD($G25+$H25,1)),$F25,0)</f>
        <v>0</v>
      </c>
      <c r="GK25" s="0" t="n">
        <f aca="false">IF(AND($G25+$H25&gt;=1,GK$21&lt;MOD($G25+$H25,1)),$F25,0)</f>
        <v>0</v>
      </c>
      <c r="GL25" s="0" t="n">
        <f aca="false">IF(AND($G25+$H25&gt;=1,GL$21&lt;MOD($G25+$H25,1)),$F25,0)</f>
        <v>0</v>
      </c>
      <c r="GM25" s="0" t="n">
        <f aca="false">IF(AND($G25+$H25&gt;=1,GM$21&lt;MOD($G25+$H25,1)),$F25,0)</f>
        <v>0</v>
      </c>
      <c r="GN25" s="0" t="n">
        <f aca="false">IF(AND($G25+$H25&gt;=1,GN$21&lt;MOD($G25+$H25,1)),$F25,0)</f>
        <v>0</v>
      </c>
      <c r="GO25" s="0" t="n">
        <f aca="false">IF(AND($G25+$H25&gt;=1,GO$21&lt;MOD($G25+$H25,1)),$F25,0)</f>
        <v>0</v>
      </c>
      <c r="GP25" s="0" t="n">
        <f aca="false">IF(AND($G25+$H25&gt;=1,GP$21&lt;MOD($G25+$H25,1)),$F25,0)</f>
        <v>0</v>
      </c>
      <c r="GQ25" s="0" t="n">
        <f aca="false">IF(AND($G25+$H25&gt;=1,GQ$21&lt;MOD($G25+$H25,1)),$F25,0)</f>
        <v>0</v>
      </c>
      <c r="GR25" s="0" t="n">
        <f aca="false">IF(AND($G25+$H25&gt;=1,GR$21&lt;MOD($G25+$H25,1)),$F25,0)</f>
        <v>0</v>
      </c>
      <c r="GS25" s="0" t="n">
        <f aca="false">IF(AND($G25+$H25&gt;=1,GS$21&lt;MOD($G25+$H25,1)),$F25,0)</f>
        <v>0</v>
      </c>
      <c r="GT25" s="0" t="n">
        <f aca="false">IF(AND($G25+$H25&gt;=1,GT$21&lt;MOD($G25+$H25,1)),$F25,0)</f>
        <v>0</v>
      </c>
      <c r="GU25" s="0" t="n">
        <f aca="false">IF(AND($G25+$H25&gt;=1,GU$21&lt;MOD($G25+$H25,1)),$F25,0)</f>
        <v>0</v>
      </c>
      <c r="GV25" s="0" t="n">
        <f aca="false">IF(AND($G25+$H25&gt;=1,GV$21&lt;MOD($G25+$H25,1)),$F25,0)</f>
        <v>0</v>
      </c>
      <c r="GW25" s="0" t="n">
        <f aca="false">IF(AND($G25+$H25&gt;=1,GW$21&lt;MOD($G25+$H25,1)),$F25,0)</f>
        <v>0</v>
      </c>
      <c r="GX25" s="0" t="n">
        <f aca="false">IF(AND($G25+$H25&gt;=1,GX$21&lt;MOD($G25+$H25,1)),$F25,0)</f>
        <v>0</v>
      </c>
      <c r="GY25" s="0" t="n">
        <f aca="false">IF(AND($G25+$H25&gt;=1,GY$21&lt;MOD($G25+$H25,1)),$F25,0)</f>
        <v>0</v>
      </c>
      <c r="GZ25" s="0" t="n">
        <f aca="false">IF(AND($G25+$H25&gt;=1,GZ$21&lt;MOD($G25+$H25,1)),$F25,0)</f>
        <v>0</v>
      </c>
    </row>
    <row r="26" customFormat="false" ht="12" hidden="false" customHeight="false" outlineLevel="0" collapsed="false">
      <c r="C26" s="12" t="s">
        <v>47</v>
      </c>
      <c r="D26" s="16" t="s">
        <v>48</v>
      </c>
      <c r="E26" s="13"/>
      <c r="F26" s="13"/>
      <c r="G26" s="13"/>
      <c r="H26" s="13"/>
      <c r="I26" s="13"/>
      <c r="Q26" s="0" t="n">
        <f aca="false">IF(AND(Q$21&gt;=$G26,Q$21&lt;$G26+$H26),$F26,0)</f>
        <v>0</v>
      </c>
      <c r="R26" s="0" t="n">
        <f aca="false">IF(AND(R$21&gt;=$G26,R$21&lt;$G26+$H26),$F26,0)</f>
        <v>0</v>
      </c>
      <c r="S26" s="0" t="n">
        <f aca="false">IF(AND(S$21&gt;=$G26,S$21&lt;$G26+$H26),$F26,0)</f>
        <v>0</v>
      </c>
      <c r="T26" s="0" t="n">
        <f aca="false">IF(AND(T$21&gt;=$G26,T$21&lt;$G26+$H26),$F26,0)</f>
        <v>0</v>
      </c>
      <c r="U26" s="0" t="n">
        <f aca="false">IF(AND(U$21&gt;=$G26,U$21&lt;$G26+$H26),$F26,0)</f>
        <v>0</v>
      </c>
      <c r="V26" s="0" t="n">
        <f aca="false">IF(AND(V$21&gt;=$G26,V$21&lt;$G26+$H26),$F26,0)</f>
        <v>0</v>
      </c>
      <c r="W26" s="0" t="n">
        <f aca="false">IF(AND(W$21&gt;=$G26,W$21&lt;$G26+$H26),$F26,0)</f>
        <v>0</v>
      </c>
      <c r="X26" s="0" t="n">
        <f aca="false">IF(AND(X$21&gt;=$G26,X$21&lt;$G26+$H26),$F26,0)</f>
        <v>0</v>
      </c>
      <c r="Y26" s="0" t="n">
        <f aca="false">IF(AND(Y$21&gt;=$G26,Y$21&lt;$G26+$H26),$F26,0)</f>
        <v>0</v>
      </c>
      <c r="Z26" s="0" t="n">
        <f aca="false">IF(AND(Z$21&gt;=$G26,Z$21&lt;$G26+$H26),$F26,0)</f>
        <v>0</v>
      </c>
      <c r="AA26" s="0" t="n">
        <f aca="false">IF(AND(AA$21&gt;=$G26,AA$21&lt;$G26+$H26),$F26,0)</f>
        <v>0</v>
      </c>
      <c r="AB26" s="0" t="n">
        <f aca="false">IF(AND(AB$21&gt;=$G26,AB$21&lt;$G26+$H26),$F26,0)</f>
        <v>0</v>
      </c>
      <c r="AC26" s="0" t="n">
        <f aca="false">IF(AND(AC$21&gt;=$G26,AC$21&lt;$G26+$H26),$F26,0)</f>
        <v>0</v>
      </c>
      <c r="AD26" s="0" t="n">
        <f aca="false">IF(AND(AD$21&gt;=$G26,AD$21&lt;$G26+$H26),$F26,0)</f>
        <v>0</v>
      </c>
      <c r="AE26" s="0" t="n">
        <f aca="false">IF(AND(AE$21&gt;=$G26,AE$21&lt;$G26+$H26),$F26,0)</f>
        <v>0</v>
      </c>
      <c r="AF26" s="0" t="n">
        <f aca="false">IF(AND(AF$21&gt;=$G26,AF$21&lt;$G26+$H26),$F26,0)</f>
        <v>0</v>
      </c>
      <c r="AG26" s="0" t="n">
        <f aca="false">IF(AND(AG$21&gt;=$G26,AG$21&lt;$G26+$H26),$F26,0)</f>
        <v>0</v>
      </c>
      <c r="AH26" s="0" t="n">
        <f aca="false">IF(AND(AH$21&gt;=$G26,AH$21&lt;$G26+$H26),$F26,0)</f>
        <v>0</v>
      </c>
      <c r="AI26" s="0" t="n">
        <f aca="false">IF(AND(AI$21&gt;=$G26,AI$21&lt;$G26+$H26),$F26,0)</f>
        <v>0</v>
      </c>
      <c r="AJ26" s="0" t="n">
        <f aca="false">IF(AND(AJ$21&gt;=$G26,AJ$21&lt;$G26+$H26),$F26,0)</f>
        <v>0</v>
      </c>
      <c r="AK26" s="0" t="n">
        <f aca="false">IF(AND(AK$21&gt;=$G26,AK$21&lt;$G26+$H26),$F26,0)</f>
        <v>0</v>
      </c>
      <c r="AL26" s="0" t="n">
        <f aca="false">IF(AND(AL$21&gt;=$G26,AL$21&lt;$G26+$H26),$F26,0)</f>
        <v>0</v>
      </c>
      <c r="AM26" s="0" t="n">
        <f aca="false">IF(AND(AM$21&gt;=$G26,AM$21&lt;$G26+$H26),$F26,0)</f>
        <v>0</v>
      </c>
      <c r="AN26" s="0" t="n">
        <f aca="false">IF(AND(AN$21&gt;=$G26,AN$21&lt;$G26+$H26),$F26,0)</f>
        <v>0</v>
      </c>
      <c r="AO26" s="0" t="n">
        <f aca="false">IF(AND(AO$21&gt;=$G26,AO$21&lt;$G26+$H26),$F26,0)</f>
        <v>0</v>
      </c>
      <c r="AP26" s="0" t="n">
        <f aca="false">IF(AND(AP$21&gt;=$G26,AP$21&lt;$G26+$H26),$F26,0)</f>
        <v>0</v>
      </c>
      <c r="AQ26" s="0" t="n">
        <f aca="false">IF(AND(AQ$21&gt;=$G26,AQ$21&lt;$G26+$H26),$F26,0)</f>
        <v>0</v>
      </c>
      <c r="AR26" s="0" t="n">
        <f aca="false">IF(AND(AR$21&gt;=$G26,AR$21&lt;$G26+$H26),$F26,0)</f>
        <v>0</v>
      </c>
      <c r="AS26" s="0" t="n">
        <f aca="false">IF(AND(AS$21&gt;=$G26,AS$21&lt;$G26+$H26),$F26,0)</f>
        <v>0</v>
      </c>
      <c r="AT26" s="0" t="n">
        <f aca="false">IF(AND(AT$21&gt;=$G26,AT$21&lt;$G26+$H26),$F26,0)</f>
        <v>0</v>
      </c>
      <c r="AU26" s="0" t="n">
        <f aca="false">IF(AND(AU$21&gt;=$G26,AU$21&lt;$G26+$H26),$F26,0)</f>
        <v>0</v>
      </c>
      <c r="AV26" s="0" t="n">
        <f aca="false">IF(AND(AV$21&gt;=$G26,AV$21&lt;$G26+$H26),$F26,0)</f>
        <v>0</v>
      </c>
      <c r="AW26" s="0" t="n">
        <f aca="false">IF(AND(AW$21&gt;=$G26,AW$21&lt;$G26+$H26),$F26,0)</f>
        <v>0</v>
      </c>
      <c r="AX26" s="0" t="n">
        <f aca="false">IF(AND(AX$21&gt;=$G26,AX$21&lt;$G26+$H26),$F26,0)</f>
        <v>0</v>
      </c>
      <c r="AY26" s="0" t="n">
        <f aca="false">IF(AND(AY$21&gt;=$G26,AY$21&lt;$G26+$H26),$F26,0)</f>
        <v>0</v>
      </c>
      <c r="AZ26" s="0" t="n">
        <f aca="false">IF(AND(AZ$21&gt;=$G26,AZ$21&lt;$G26+$H26),$F26,0)</f>
        <v>0</v>
      </c>
      <c r="BA26" s="0" t="n">
        <f aca="false">IF(AND(BA$21&gt;=$G26,BA$21&lt;$G26+$H26),$F26,0)</f>
        <v>0</v>
      </c>
      <c r="BB26" s="0" t="n">
        <f aca="false">IF(AND(BB$21&gt;=$G26,BB$21&lt;$G26+$H26),$F26,0)</f>
        <v>0</v>
      </c>
      <c r="BC26" s="0" t="n">
        <f aca="false">IF(AND(BC$21&gt;=$G26,BC$21&lt;$G26+$H26),$F26,0)</f>
        <v>0</v>
      </c>
      <c r="BD26" s="0" t="n">
        <f aca="false">IF(AND(BD$21&gt;=$G26,BD$21&lt;$G26+$H26),$F26,0)</f>
        <v>0</v>
      </c>
      <c r="BE26" s="0" t="n">
        <f aca="false">IF(AND(BE$21&gt;=$G26,BE$21&lt;$G26+$H26),$F26,0)</f>
        <v>0</v>
      </c>
      <c r="BF26" s="0" t="n">
        <f aca="false">IF(AND(BF$21&gt;=$G26,BF$21&lt;$G26+$H26),$F26,0)</f>
        <v>0</v>
      </c>
      <c r="BG26" s="0" t="n">
        <f aca="false">IF(AND(BG$21&gt;=$G26,BG$21&lt;$G26+$H26),$F26,0)</f>
        <v>0</v>
      </c>
      <c r="BH26" s="0" t="n">
        <f aca="false">IF(AND(BH$21&gt;=$G26,BH$21&lt;$G26+$H26),$F26,0)</f>
        <v>0</v>
      </c>
      <c r="BI26" s="0" t="n">
        <f aca="false">IF(AND(BI$21&gt;=$G26,BI$21&lt;$G26+$H26),$F26,0)</f>
        <v>0</v>
      </c>
      <c r="BJ26" s="0" t="n">
        <f aca="false">IF(AND(BJ$21&gt;=$G26,BJ$21&lt;$G26+$H26),$F26,0)</f>
        <v>0</v>
      </c>
      <c r="BK26" s="0" t="n">
        <f aca="false">IF(AND(BK$21&gt;=$G26,BK$21&lt;$G26+$H26),$F26,0)</f>
        <v>0</v>
      </c>
      <c r="BL26" s="0" t="n">
        <f aca="false">IF(AND(BL$21&gt;=$G26,BL$21&lt;$G26+$H26),$F26,0)</f>
        <v>0</v>
      </c>
      <c r="BM26" s="0" t="n">
        <f aca="false">IF(AND(BM$21&gt;=$G26,BM$21&lt;$G26+$H26),$F26,0)</f>
        <v>0</v>
      </c>
      <c r="BN26" s="0" t="n">
        <f aca="false">IF(AND(BN$21&gt;=$G26,BN$21&lt;$G26+$H26),$F26,0)</f>
        <v>0</v>
      </c>
      <c r="BO26" s="0" t="n">
        <f aca="false">IF(AND(BO$21&gt;=$G26,BO$21&lt;$G26+$H26),$F26,0)</f>
        <v>0</v>
      </c>
      <c r="BP26" s="0" t="n">
        <f aca="false">IF(AND(BP$21&gt;=$G26,BP$21&lt;$G26+$H26),$F26,0)</f>
        <v>0</v>
      </c>
      <c r="BQ26" s="0" t="n">
        <f aca="false">IF(AND(BQ$21&gt;=$G26,BQ$21&lt;$G26+$H26),$F26,0)</f>
        <v>0</v>
      </c>
      <c r="BR26" s="0" t="n">
        <f aca="false">IF(AND(BR$21&gt;=$G26,BR$21&lt;$G26+$H26),$F26,0)</f>
        <v>0</v>
      </c>
      <c r="BS26" s="0" t="n">
        <f aca="false">IF(AND(BS$21&gt;=$G26,BS$21&lt;$G26+$H26),$F26,0)</f>
        <v>0</v>
      </c>
      <c r="BT26" s="0" t="n">
        <f aca="false">IF(AND(BT$21&gt;=$G26,BT$21&lt;$G26+$H26),$F26,0)</f>
        <v>0</v>
      </c>
      <c r="BU26" s="0" t="n">
        <f aca="false">IF(AND(BU$21&gt;=$G26,BU$21&lt;$G26+$H26),$F26,0)</f>
        <v>0</v>
      </c>
      <c r="BV26" s="0" t="n">
        <f aca="false">IF(AND(BV$21&gt;=$G26,BV$21&lt;$G26+$H26),$F26,0)</f>
        <v>0</v>
      </c>
      <c r="BW26" s="0" t="n">
        <f aca="false">IF(AND(BW$21&gt;=$G26,BW$21&lt;$G26+$H26),$F26,0)</f>
        <v>0</v>
      </c>
      <c r="BX26" s="0" t="n">
        <f aca="false">IF(AND(BX$21&gt;=$G26,BX$21&lt;$G26+$H26),$F26,0)</f>
        <v>0</v>
      </c>
      <c r="BY26" s="0" t="n">
        <f aca="false">IF(AND(BY$21&gt;=$G26,BY$21&lt;$G26+$H26),$F26,0)</f>
        <v>0</v>
      </c>
      <c r="BZ26" s="0" t="n">
        <f aca="false">IF(AND(BZ$21&gt;=$G26,BZ$21&lt;$G26+$H26),$F26,0)</f>
        <v>0</v>
      </c>
      <c r="CA26" s="0" t="n">
        <f aca="false">IF(AND(CA$21&gt;=$G26,CA$21&lt;$G26+$H26),$F26,0)</f>
        <v>0</v>
      </c>
      <c r="CB26" s="0" t="n">
        <f aca="false">IF(AND(CB$21&gt;=$G26,CB$21&lt;$G26+$H26),$F26,0)</f>
        <v>0</v>
      </c>
      <c r="CC26" s="0" t="n">
        <f aca="false">IF(AND(CC$21&gt;=$G26,CC$21&lt;$G26+$H26),$F26,0)</f>
        <v>0</v>
      </c>
      <c r="CD26" s="0" t="n">
        <f aca="false">IF(AND(CD$21&gt;=$G26,CD$21&lt;$G26+$H26),$F26,0)</f>
        <v>0</v>
      </c>
      <c r="CE26" s="0" t="n">
        <f aca="false">IF(AND(CE$21&gt;=$G26,CE$21&lt;$G26+$H26),$F26,0)</f>
        <v>0</v>
      </c>
      <c r="CF26" s="0" t="n">
        <f aca="false">IF(AND(CF$21&gt;=$G26,CF$21&lt;$G26+$H26),$F26,0)</f>
        <v>0</v>
      </c>
      <c r="CG26" s="0" t="n">
        <f aca="false">IF(AND(CG$21&gt;=$G26,CG$21&lt;$G26+$H26),$F26,0)</f>
        <v>0</v>
      </c>
      <c r="CH26" s="0" t="n">
        <f aca="false">IF(AND(CH$21&gt;=$G26,CH$21&lt;$G26+$H26),$F26,0)</f>
        <v>0</v>
      </c>
      <c r="CI26" s="0" t="n">
        <f aca="false">IF(AND(CI$21&gt;=$G26,CI$21&lt;$G26+$H26),$F26,0)</f>
        <v>0</v>
      </c>
      <c r="CJ26" s="0" t="n">
        <f aca="false">IF(AND(CJ$21&gt;=$G26,CJ$21&lt;$G26+$H26),$F26,0)</f>
        <v>0</v>
      </c>
      <c r="CK26" s="0" t="n">
        <f aca="false">IF(AND(CK$21&gt;=$G26,CK$21&lt;$G26+$H26),$F26,0)</f>
        <v>0</v>
      </c>
      <c r="CL26" s="0" t="n">
        <f aca="false">IF(AND(CL$21&gt;=$G26,CL$21&lt;$G26+$H26),$F26,0)</f>
        <v>0</v>
      </c>
      <c r="CM26" s="0" t="n">
        <f aca="false">IF(AND(CM$21&gt;=$G26,CM$21&lt;$G26+$H26),$F26,0)</f>
        <v>0</v>
      </c>
      <c r="CN26" s="0" t="n">
        <f aca="false">IF(AND(CN$21&gt;=$G26,CN$21&lt;$G26+$H26),$F26,0)</f>
        <v>0</v>
      </c>
      <c r="CO26" s="0" t="n">
        <f aca="false">IF(AND(CO$21&gt;=$G26,CO$21&lt;$G26+$H26),$F26,0)</f>
        <v>0</v>
      </c>
      <c r="CP26" s="0" t="n">
        <f aca="false">IF(AND(CP$21&gt;=$G26,CP$21&lt;$G26+$H26),$F26,0)</f>
        <v>0</v>
      </c>
      <c r="CQ26" s="0" t="n">
        <f aca="false">IF(AND(CQ$21&gt;=$G26,CQ$21&lt;$G26+$H26),$F26,0)</f>
        <v>0</v>
      </c>
      <c r="CR26" s="0" t="n">
        <f aca="false">IF(AND(CR$21&gt;=$G26,CR$21&lt;$G26+$H26),$F26,0)</f>
        <v>0</v>
      </c>
      <c r="CS26" s="0" t="n">
        <f aca="false">IF(AND(CS$21&gt;=$G26,CS$21&lt;$G26+$H26),$F26,0)</f>
        <v>0</v>
      </c>
      <c r="CT26" s="0" t="n">
        <f aca="false">IF(AND(CT$21&gt;=$G26,CT$21&lt;$G26+$H26),$F26,0)</f>
        <v>0</v>
      </c>
      <c r="CU26" s="0" t="n">
        <f aca="false">IF(AND(CU$21&gt;=$G26,CU$21&lt;$G26+$H26),$F26,0)</f>
        <v>0</v>
      </c>
      <c r="CV26" s="0" t="n">
        <f aca="false">IF(AND(CV$21&gt;=$G26,CV$21&lt;$G26+$H26),$F26,0)</f>
        <v>0</v>
      </c>
      <c r="CW26" s="0" t="n">
        <f aca="false">IF(AND(CW$21&gt;=$G26,CW$21&lt;$G26+$H26),$F26,0)</f>
        <v>0</v>
      </c>
      <c r="CX26" s="0" t="n">
        <f aca="false">IF(AND(CX$21&gt;=$G26,CX$21&lt;$G26+$H26),$F26,0)</f>
        <v>0</v>
      </c>
      <c r="CY26" s="0" t="n">
        <f aca="false">IF(AND(CY$21&gt;=$G26,CY$21&lt;$G26+$H26),$F26,0)</f>
        <v>0</v>
      </c>
      <c r="CZ26" s="0" t="n">
        <f aca="false">IF(AND(CZ$21&gt;=$G26,CZ$21&lt;$G26+$H26),$F26,0)</f>
        <v>0</v>
      </c>
      <c r="DA26" s="0" t="n">
        <f aca="false">IF(AND(DA$21&gt;=$G26,DA$21&lt;$G26+$H26),$F26,0)</f>
        <v>0</v>
      </c>
      <c r="DB26" s="0" t="n">
        <f aca="false">IF(AND(DB$21&gt;=$G26,DB$21&lt;$G26+$H26),$F26,0)</f>
        <v>0</v>
      </c>
      <c r="DC26" s="0" t="n">
        <f aca="false">IF(AND(DC$21&gt;=$G26,DC$21&lt;$G26+$H26),$F26,0)</f>
        <v>0</v>
      </c>
      <c r="DD26" s="0" t="n">
        <f aca="false">IF(AND(DD$21&gt;=$G26,DD$21&lt;$G26+$H26),$F26,0)</f>
        <v>0</v>
      </c>
      <c r="DE26" s="0" t="n">
        <f aca="false">IF(AND(DE$21&gt;=$G26,DE$21&lt;$G26+$H26),$F26,0)</f>
        <v>0</v>
      </c>
      <c r="DF26" s="0" t="n">
        <f aca="false">IF(AND(DF$21&gt;=$G26,DF$21&lt;$G26+$H26),$F26,0)</f>
        <v>0</v>
      </c>
      <c r="DG26" s="0" t="n">
        <f aca="false">IF(AND(DG$21&gt;=$G26,DG$21&lt;$G26+$H26),$F26,0)</f>
        <v>0</v>
      </c>
      <c r="DH26" s="0" t="n">
        <f aca="false">IF(AND(DH$21&gt;=$G26,DH$21&lt;$G26+$H26),$F26,0)</f>
        <v>0</v>
      </c>
      <c r="DI26" s="0" t="n">
        <f aca="false">IF(AND($G26+$H26&gt;=1,DI$21&lt;MOD($G26+$H26,1)),$F26,0)</f>
        <v>0</v>
      </c>
      <c r="DJ26" s="0" t="n">
        <f aca="false">IF(AND($G26+$H26&gt;=1,DJ$21&lt;MOD($G26+$H26,1)),$F26,0)</f>
        <v>0</v>
      </c>
      <c r="DK26" s="0" t="n">
        <f aca="false">IF(AND($G26+$H26&gt;=1,DK$21&lt;MOD($G26+$H26,1)),$F26,0)</f>
        <v>0</v>
      </c>
      <c r="DL26" s="0" t="n">
        <f aca="false">IF(AND($G26+$H26&gt;=1,DL$21&lt;MOD($G26+$H26,1)),$F26,0)</f>
        <v>0</v>
      </c>
      <c r="DM26" s="0" t="n">
        <f aca="false">IF(AND($G26+$H26&gt;=1,DM$21&lt;MOD($G26+$H26,1)),$F26,0)</f>
        <v>0</v>
      </c>
      <c r="DN26" s="0" t="n">
        <f aca="false">IF(AND($G26+$H26&gt;=1,DN$21&lt;MOD($G26+$H26,1)),$F26,0)</f>
        <v>0</v>
      </c>
      <c r="DO26" s="0" t="n">
        <f aca="false">IF(AND($G26+$H26&gt;=1,DO$21&lt;MOD($G26+$H26,1)),$F26,0)</f>
        <v>0</v>
      </c>
      <c r="DP26" s="0" t="n">
        <f aca="false">IF(AND($G26+$H26&gt;=1,DP$21&lt;MOD($G26+$H26,1)),$F26,0)</f>
        <v>0</v>
      </c>
      <c r="DQ26" s="0" t="n">
        <f aca="false">IF(AND($G26+$H26&gt;=1,DQ$21&lt;MOD($G26+$H26,1)),$F26,0)</f>
        <v>0</v>
      </c>
      <c r="DR26" s="0" t="n">
        <f aca="false">IF(AND($G26+$H26&gt;=1,DR$21&lt;MOD($G26+$H26,1)),$F26,0)</f>
        <v>0</v>
      </c>
      <c r="DS26" s="0" t="n">
        <f aca="false">IF(AND($G26+$H26&gt;=1,DS$21&lt;MOD($G26+$H26,1)),$F26,0)</f>
        <v>0</v>
      </c>
      <c r="DT26" s="0" t="n">
        <f aca="false">IF(AND($G26+$H26&gt;=1,DT$21&lt;MOD($G26+$H26,1)),$F26,0)</f>
        <v>0</v>
      </c>
      <c r="DU26" s="0" t="n">
        <f aca="false">IF(AND($G26+$H26&gt;=1,DU$21&lt;MOD($G26+$H26,1)),$F26,0)</f>
        <v>0</v>
      </c>
      <c r="DV26" s="0" t="n">
        <f aca="false">IF(AND($G26+$H26&gt;=1,DV$21&lt;MOD($G26+$H26,1)),$F26,0)</f>
        <v>0</v>
      </c>
      <c r="DW26" s="0" t="n">
        <f aca="false">IF(AND($G26+$H26&gt;=1,DW$21&lt;MOD($G26+$H26,1)),$F26,0)</f>
        <v>0</v>
      </c>
      <c r="DX26" s="0" t="n">
        <f aca="false">IF(AND($G26+$H26&gt;=1,DX$21&lt;MOD($G26+$H26,1)),$F26,0)</f>
        <v>0</v>
      </c>
      <c r="DY26" s="0" t="n">
        <f aca="false">IF(AND($G26+$H26&gt;=1,DY$21&lt;MOD($G26+$H26,1)),$F26,0)</f>
        <v>0</v>
      </c>
      <c r="DZ26" s="0" t="n">
        <f aca="false">IF(AND($G26+$H26&gt;=1,DZ$21&lt;MOD($G26+$H26,1)),$F26,0)</f>
        <v>0</v>
      </c>
      <c r="EA26" s="0" t="n">
        <f aca="false">IF(AND($G26+$H26&gt;=1,EA$21&lt;MOD($G26+$H26,1)),$F26,0)</f>
        <v>0</v>
      </c>
      <c r="EB26" s="0" t="n">
        <f aca="false">IF(AND($G26+$H26&gt;=1,EB$21&lt;MOD($G26+$H26,1)),$F26,0)</f>
        <v>0</v>
      </c>
      <c r="EC26" s="0" t="n">
        <f aca="false">IF(AND($G26+$H26&gt;=1,EC$21&lt;MOD($G26+$H26,1)),$F26,0)</f>
        <v>0</v>
      </c>
      <c r="ED26" s="0" t="n">
        <f aca="false">IF(AND($G26+$H26&gt;=1,ED$21&lt;MOD($G26+$H26,1)),$F26,0)</f>
        <v>0</v>
      </c>
      <c r="EE26" s="0" t="n">
        <f aca="false">IF(AND($G26+$H26&gt;=1,EE$21&lt;MOD($G26+$H26,1)),$F26,0)</f>
        <v>0</v>
      </c>
      <c r="EF26" s="0" t="n">
        <f aca="false">IF(AND($G26+$H26&gt;=1,EF$21&lt;MOD($G26+$H26,1)),$F26,0)</f>
        <v>0</v>
      </c>
      <c r="EG26" s="0" t="n">
        <f aca="false">IF(AND($G26+$H26&gt;=1,EG$21&lt;MOD($G26+$H26,1)),$F26,0)</f>
        <v>0</v>
      </c>
      <c r="EH26" s="0" t="n">
        <f aca="false">IF(AND($G26+$H26&gt;=1,EH$21&lt;MOD($G26+$H26,1)),$F26,0)</f>
        <v>0</v>
      </c>
      <c r="EI26" s="0" t="n">
        <f aca="false">IF(AND($G26+$H26&gt;=1,EI$21&lt;MOD($G26+$H26,1)),$F26,0)</f>
        <v>0</v>
      </c>
      <c r="EJ26" s="0" t="n">
        <f aca="false">IF(AND($G26+$H26&gt;=1,EJ$21&lt;MOD($G26+$H26,1)),$F26,0)</f>
        <v>0</v>
      </c>
      <c r="EK26" s="0" t="n">
        <f aca="false">IF(AND($G26+$H26&gt;=1,EK$21&lt;MOD($G26+$H26,1)),$F26,0)</f>
        <v>0</v>
      </c>
      <c r="EL26" s="0" t="n">
        <f aca="false">IF(AND($G26+$H26&gt;=1,EL$21&lt;MOD($G26+$H26,1)),$F26,0)</f>
        <v>0</v>
      </c>
      <c r="EM26" s="0" t="n">
        <f aca="false">IF(AND($G26+$H26&gt;=1,EM$21&lt;MOD($G26+$H26,1)),$F26,0)</f>
        <v>0</v>
      </c>
      <c r="EN26" s="0" t="n">
        <f aca="false">IF(AND($G26+$H26&gt;=1,EN$21&lt;MOD($G26+$H26,1)),$F26,0)</f>
        <v>0</v>
      </c>
      <c r="EO26" s="0" t="n">
        <f aca="false">IF(AND($G26+$H26&gt;=1,EO$21&lt;MOD($G26+$H26,1)),$F26,0)</f>
        <v>0</v>
      </c>
      <c r="EP26" s="0" t="n">
        <f aca="false">IF(AND($G26+$H26&gt;=1,EP$21&lt;MOD($G26+$H26,1)),$F26,0)</f>
        <v>0</v>
      </c>
      <c r="EQ26" s="0" t="n">
        <f aca="false">IF(AND($G26+$H26&gt;=1,EQ$21&lt;MOD($G26+$H26,1)),$F26,0)</f>
        <v>0</v>
      </c>
      <c r="ER26" s="0" t="n">
        <f aca="false">IF(AND($G26+$H26&gt;=1,ER$21&lt;MOD($G26+$H26,1)),$F26,0)</f>
        <v>0</v>
      </c>
      <c r="ES26" s="0" t="n">
        <f aca="false">IF(AND($G26+$H26&gt;=1,ES$21&lt;MOD($G26+$H26,1)),$F26,0)</f>
        <v>0</v>
      </c>
      <c r="ET26" s="0" t="n">
        <f aca="false">IF(AND($G26+$H26&gt;=1,ET$21&lt;MOD($G26+$H26,1)),$F26,0)</f>
        <v>0</v>
      </c>
      <c r="EU26" s="0" t="n">
        <f aca="false">IF(AND($G26+$H26&gt;=1,EU$21&lt;MOD($G26+$H26,1)),$F26,0)</f>
        <v>0</v>
      </c>
      <c r="EV26" s="0" t="n">
        <f aca="false">IF(AND($G26+$H26&gt;=1,EV$21&lt;MOD($G26+$H26,1)),$F26,0)</f>
        <v>0</v>
      </c>
      <c r="EW26" s="0" t="n">
        <f aca="false">IF(AND($G26+$H26&gt;=1,EW$21&lt;MOD($G26+$H26,1)),$F26,0)</f>
        <v>0</v>
      </c>
      <c r="EX26" s="0" t="n">
        <f aca="false">IF(AND($G26+$H26&gt;=1,EX$21&lt;MOD($G26+$H26,1)),$F26,0)</f>
        <v>0</v>
      </c>
      <c r="EY26" s="0" t="n">
        <f aca="false">IF(AND($G26+$H26&gt;=1,EY$21&lt;MOD($G26+$H26,1)),$F26,0)</f>
        <v>0</v>
      </c>
      <c r="EZ26" s="0" t="n">
        <f aca="false">IF(AND($G26+$H26&gt;=1,EZ$21&lt;MOD($G26+$H26,1)),$F26,0)</f>
        <v>0</v>
      </c>
      <c r="FA26" s="0" t="n">
        <f aca="false">IF(AND($G26+$H26&gt;=1,FA$21&lt;MOD($G26+$H26,1)),$F26,0)</f>
        <v>0</v>
      </c>
      <c r="FB26" s="0" t="n">
        <f aca="false">IF(AND($G26+$H26&gt;=1,FB$21&lt;MOD($G26+$H26,1)),$F26,0)</f>
        <v>0</v>
      </c>
      <c r="FC26" s="0" t="n">
        <f aca="false">IF(AND($G26+$H26&gt;=1,FC$21&lt;MOD($G26+$H26,1)),$F26,0)</f>
        <v>0</v>
      </c>
      <c r="FD26" s="0" t="n">
        <f aca="false">IF(AND($G26+$H26&gt;=1,FD$21&lt;MOD($G26+$H26,1)),$F26,0)</f>
        <v>0</v>
      </c>
      <c r="FE26" s="0" t="n">
        <f aca="false">IF(AND($G26+$H26&gt;=1,FE$21&lt;MOD($G26+$H26,1)),$F26,0)</f>
        <v>0</v>
      </c>
      <c r="FF26" s="0" t="n">
        <f aca="false">IF(AND($G26+$H26&gt;=1,FF$21&lt;MOD($G26+$H26,1)),$F26,0)</f>
        <v>0</v>
      </c>
      <c r="FG26" s="0" t="n">
        <f aca="false">IF(AND($G26+$H26&gt;=1,FG$21&lt;MOD($G26+$H26,1)),$F26,0)</f>
        <v>0</v>
      </c>
      <c r="FH26" s="0" t="n">
        <f aca="false">IF(AND($G26+$H26&gt;=1,FH$21&lt;MOD($G26+$H26,1)),$F26,0)</f>
        <v>0</v>
      </c>
      <c r="FI26" s="0" t="n">
        <f aca="false">IF(AND($G26+$H26&gt;=1,FI$21&lt;MOD($G26+$H26,1)),$F26,0)</f>
        <v>0</v>
      </c>
      <c r="FJ26" s="0" t="n">
        <f aca="false">IF(AND($G26+$H26&gt;=1,FJ$21&lt;MOD($G26+$H26,1)),$F26,0)</f>
        <v>0</v>
      </c>
      <c r="FK26" s="0" t="n">
        <f aca="false">IF(AND($G26+$H26&gt;=1,FK$21&lt;MOD($G26+$H26,1)),$F26,0)</f>
        <v>0</v>
      </c>
      <c r="FL26" s="0" t="n">
        <f aca="false">IF(AND($G26+$H26&gt;=1,FL$21&lt;MOD($G26+$H26,1)),$F26,0)</f>
        <v>0</v>
      </c>
      <c r="FM26" s="0" t="n">
        <f aca="false">IF(AND($G26+$H26&gt;=1,FM$21&lt;MOD($G26+$H26,1)),$F26,0)</f>
        <v>0</v>
      </c>
      <c r="FN26" s="0" t="n">
        <f aca="false">IF(AND($G26+$H26&gt;=1,FN$21&lt;MOD($G26+$H26,1)),$F26,0)</f>
        <v>0</v>
      </c>
      <c r="FO26" s="0" t="n">
        <f aca="false">IF(AND($G26+$H26&gt;=1,FO$21&lt;MOD($G26+$H26,1)),$F26,0)</f>
        <v>0</v>
      </c>
      <c r="FP26" s="0" t="n">
        <f aca="false">IF(AND($G26+$H26&gt;=1,FP$21&lt;MOD($G26+$H26,1)),$F26,0)</f>
        <v>0</v>
      </c>
      <c r="FQ26" s="0" t="n">
        <f aca="false">IF(AND($G26+$H26&gt;=1,FQ$21&lt;MOD($G26+$H26,1)),$F26,0)</f>
        <v>0</v>
      </c>
      <c r="FR26" s="0" t="n">
        <f aca="false">IF(AND($G26+$H26&gt;=1,FR$21&lt;MOD($G26+$H26,1)),$F26,0)</f>
        <v>0</v>
      </c>
      <c r="FS26" s="0" t="n">
        <f aca="false">IF(AND($G26+$H26&gt;=1,FS$21&lt;MOD($G26+$H26,1)),$F26,0)</f>
        <v>0</v>
      </c>
      <c r="FT26" s="0" t="n">
        <f aca="false">IF(AND($G26+$H26&gt;=1,FT$21&lt;MOD($G26+$H26,1)),$F26,0)</f>
        <v>0</v>
      </c>
      <c r="FU26" s="0" t="n">
        <f aca="false">IF(AND($G26+$H26&gt;=1,FU$21&lt;MOD($G26+$H26,1)),$F26,0)</f>
        <v>0</v>
      </c>
      <c r="FV26" s="0" t="n">
        <f aca="false">IF(AND($G26+$H26&gt;=1,FV$21&lt;MOD($G26+$H26,1)),$F26,0)</f>
        <v>0</v>
      </c>
      <c r="FW26" s="0" t="n">
        <f aca="false">IF(AND($G26+$H26&gt;=1,FW$21&lt;MOD($G26+$H26,1)),$F26,0)</f>
        <v>0</v>
      </c>
      <c r="FX26" s="0" t="n">
        <f aca="false">IF(AND($G26+$H26&gt;=1,FX$21&lt;MOD($G26+$H26,1)),$F26,0)</f>
        <v>0</v>
      </c>
      <c r="FY26" s="0" t="n">
        <f aca="false">IF(AND($G26+$H26&gt;=1,FY$21&lt;MOD($G26+$H26,1)),$F26,0)</f>
        <v>0</v>
      </c>
      <c r="FZ26" s="0" t="n">
        <f aca="false">IF(AND($G26+$H26&gt;=1,FZ$21&lt;MOD($G26+$H26,1)),$F26,0)</f>
        <v>0</v>
      </c>
      <c r="GA26" s="0" t="n">
        <f aca="false">IF(AND($G26+$H26&gt;=1,GA$21&lt;MOD($G26+$H26,1)),$F26,0)</f>
        <v>0</v>
      </c>
      <c r="GB26" s="0" t="n">
        <f aca="false">IF(AND($G26+$H26&gt;=1,GB$21&lt;MOD($G26+$H26,1)),$F26,0)</f>
        <v>0</v>
      </c>
      <c r="GC26" s="0" t="n">
        <f aca="false">IF(AND($G26+$H26&gt;=1,GC$21&lt;MOD($G26+$H26,1)),$F26,0)</f>
        <v>0</v>
      </c>
      <c r="GD26" s="0" t="n">
        <f aca="false">IF(AND($G26+$H26&gt;=1,GD$21&lt;MOD($G26+$H26,1)),$F26,0)</f>
        <v>0</v>
      </c>
      <c r="GE26" s="0" t="n">
        <f aca="false">IF(AND($G26+$H26&gt;=1,GE$21&lt;MOD($G26+$H26,1)),$F26,0)</f>
        <v>0</v>
      </c>
      <c r="GF26" s="0" t="n">
        <f aca="false">IF(AND($G26+$H26&gt;=1,GF$21&lt;MOD($G26+$H26,1)),$F26,0)</f>
        <v>0</v>
      </c>
      <c r="GG26" s="0" t="n">
        <f aca="false">IF(AND($G26+$H26&gt;=1,GG$21&lt;MOD($G26+$H26,1)),$F26,0)</f>
        <v>0</v>
      </c>
      <c r="GH26" s="0" t="n">
        <f aca="false">IF(AND($G26+$H26&gt;=1,GH$21&lt;MOD($G26+$H26,1)),$F26,0)</f>
        <v>0</v>
      </c>
      <c r="GI26" s="0" t="n">
        <f aca="false">IF(AND($G26+$H26&gt;=1,GI$21&lt;MOD($G26+$H26,1)),$F26,0)</f>
        <v>0</v>
      </c>
      <c r="GJ26" s="0" t="n">
        <f aca="false">IF(AND($G26+$H26&gt;=1,GJ$21&lt;MOD($G26+$H26,1)),$F26,0)</f>
        <v>0</v>
      </c>
      <c r="GK26" s="0" t="n">
        <f aca="false">IF(AND($G26+$H26&gt;=1,GK$21&lt;MOD($G26+$H26,1)),$F26,0)</f>
        <v>0</v>
      </c>
      <c r="GL26" s="0" t="n">
        <f aca="false">IF(AND($G26+$H26&gt;=1,GL$21&lt;MOD($G26+$H26,1)),$F26,0)</f>
        <v>0</v>
      </c>
      <c r="GM26" s="0" t="n">
        <f aca="false">IF(AND($G26+$H26&gt;=1,GM$21&lt;MOD($G26+$H26,1)),$F26,0)</f>
        <v>0</v>
      </c>
      <c r="GN26" s="0" t="n">
        <f aca="false">IF(AND($G26+$H26&gt;=1,GN$21&lt;MOD($G26+$H26,1)),$F26,0)</f>
        <v>0</v>
      </c>
      <c r="GO26" s="0" t="n">
        <f aca="false">IF(AND($G26+$H26&gt;=1,GO$21&lt;MOD($G26+$H26,1)),$F26,0)</f>
        <v>0</v>
      </c>
      <c r="GP26" s="0" t="n">
        <f aca="false">IF(AND($G26+$H26&gt;=1,GP$21&lt;MOD($G26+$H26,1)),$F26,0)</f>
        <v>0</v>
      </c>
      <c r="GQ26" s="0" t="n">
        <f aca="false">IF(AND($G26+$H26&gt;=1,GQ$21&lt;MOD($G26+$H26,1)),$F26,0)</f>
        <v>0</v>
      </c>
      <c r="GR26" s="0" t="n">
        <f aca="false">IF(AND($G26+$H26&gt;=1,GR$21&lt;MOD($G26+$H26,1)),$F26,0)</f>
        <v>0</v>
      </c>
      <c r="GS26" s="0" t="n">
        <f aca="false">IF(AND($G26+$H26&gt;=1,GS$21&lt;MOD($G26+$H26,1)),$F26,0)</f>
        <v>0</v>
      </c>
      <c r="GT26" s="0" t="n">
        <f aca="false">IF(AND($G26+$H26&gt;=1,GT$21&lt;MOD($G26+$H26,1)),$F26,0)</f>
        <v>0</v>
      </c>
      <c r="GU26" s="0" t="n">
        <f aca="false">IF(AND($G26+$H26&gt;=1,GU$21&lt;MOD($G26+$H26,1)),$F26,0)</f>
        <v>0</v>
      </c>
      <c r="GV26" s="0" t="n">
        <f aca="false">IF(AND($G26+$H26&gt;=1,GV$21&lt;MOD($G26+$H26,1)),$F26,0)</f>
        <v>0</v>
      </c>
      <c r="GW26" s="0" t="n">
        <f aca="false">IF(AND($G26+$H26&gt;=1,GW$21&lt;MOD($G26+$H26,1)),$F26,0)</f>
        <v>0</v>
      </c>
      <c r="GX26" s="0" t="n">
        <f aca="false">IF(AND($G26+$H26&gt;=1,GX$21&lt;MOD($G26+$H26,1)),$F26,0)</f>
        <v>0</v>
      </c>
      <c r="GY26" s="0" t="n">
        <f aca="false">IF(AND($G26+$H26&gt;=1,GY$21&lt;MOD($G26+$H26,1)),$F26,0)</f>
        <v>0</v>
      </c>
      <c r="GZ26" s="0" t="n">
        <f aca="false">IF(AND($G26+$H26&gt;=1,GZ$21&lt;MOD($G26+$H26,1)),$F26,0)</f>
        <v>0</v>
      </c>
    </row>
    <row r="27" customFormat="false" ht="12" hidden="false" customHeight="false" outlineLevel="0" collapsed="false">
      <c r="C27" s="12" t="s">
        <v>49</v>
      </c>
      <c r="D27" s="16" t="s">
        <v>50</v>
      </c>
      <c r="E27" s="13" t="s">
        <v>38</v>
      </c>
      <c r="F27" s="13" t="n">
        <v>2</v>
      </c>
      <c r="G27" s="14" t="n">
        <v>0.729166666666667</v>
      </c>
      <c r="H27" s="14" t="n">
        <v>0.479166666666667</v>
      </c>
      <c r="I27" s="13"/>
      <c r="Q27" s="0" t="n">
        <f aca="false">IF(AND(Q$21&gt;=$G27,Q$21&lt;$G27+$H27),$F27,0)</f>
        <v>0</v>
      </c>
      <c r="R27" s="0" t="n">
        <f aca="false">IF(AND(R$21&gt;=$G27,R$21&lt;$G27+$H27),$F27,0)</f>
        <v>0</v>
      </c>
      <c r="S27" s="0" t="n">
        <f aca="false">IF(AND(S$21&gt;=$G27,S$21&lt;$G27+$H27),$F27,0)</f>
        <v>0</v>
      </c>
      <c r="T27" s="0" t="n">
        <f aca="false">IF(AND(T$21&gt;=$G27,T$21&lt;$G27+$H27),$F27,0)</f>
        <v>0</v>
      </c>
      <c r="U27" s="0" t="n">
        <f aca="false">IF(AND(U$21&gt;=$G27,U$21&lt;$G27+$H27),$F27,0)</f>
        <v>0</v>
      </c>
      <c r="V27" s="0" t="n">
        <f aca="false">IF(AND(V$21&gt;=$G27,V$21&lt;$G27+$H27),$F27,0)</f>
        <v>0</v>
      </c>
      <c r="W27" s="0" t="n">
        <f aca="false">IF(AND(W$21&gt;=$G27,W$21&lt;$G27+$H27),$F27,0)</f>
        <v>0</v>
      </c>
      <c r="X27" s="0" t="n">
        <f aca="false">IF(AND(X$21&gt;=$G27,X$21&lt;$G27+$H27),$F27,0)</f>
        <v>0</v>
      </c>
      <c r="Y27" s="0" t="n">
        <f aca="false">IF(AND(Y$21&gt;=$G27,Y$21&lt;$G27+$H27),$F27,0)</f>
        <v>0</v>
      </c>
      <c r="Z27" s="0" t="n">
        <f aca="false">IF(AND(Z$21&gt;=$G27,Z$21&lt;$G27+$H27),$F27,0)</f>
        <v>0</v>
      </c>
      <c r="AA27" s="0" t="n">
        <f aca="false">IF(AND(AA$21&gt;=$G27,AA$21&lt;$G27+$H27),$F27,0)</f>
        <v>0</v>
      </c>
      <c r="AB27" s="0" t="n">
        <f aca="false">IF(AND(AB$21&gt;=$G27,AB$21&lt;$G27+$H27),$F27,0)</f>
        <v>0</v>
      </c>
      <c r="AC27" s="0" t="n">
        <f aca="false">IF(AND(AC$21&gt;=$G27,AC$21&lt;$G27+$H27),$F27,0)</f>
        <v>0</v>
      </c>
      <c r="AD27" s="0" t="n">
        <f aca="false">IF(AND(AD$21&gt;=$G27,AD$21&lt;$G27+$H27),$F27,0)</f>
        <v>0</v>
      </c>
      <c r="AE27" s="0" t="n">
        <f aca="false">IF(AND(AE$21&gt;=$G27,AE$21&lt;$G27+$H27),$F27,0)</f>
        <v>0</v>
      </c>
      <c r="AF27" s="0" t="n">
        <f aca="false">IF(AND(AF$21&gt;=$G27,AF$21&lt;$G27+$H27),$F27,0)</f>
        <v>0</v>
      </c>
      <c r="AG27" s="0" t="n">
        <f aca="false">IF(AND(AG$21&gt;=$G27,AG$21&lt;$G27+$H27),$F27,0)</f>
        <v>0</v>
      </c>
      <c r="AH27" s="0" t="n">
        <f aca="false">IF(AND(AH$21&gt;=$G27,AH$21&lt;$G27+$H27),$F27,0)</f>
        <v>0</v>
      </c>
      <c r="AI27" s="0" t="n">
        <f aca="false">IF(AND(AI$21&gt;=$G27,AI$21&lt;$G27+$H27),$F27,0)</f>
        <v>0</v>
      </c>
      <c r="AJ27" s="0" t="n">
        <f aca="false">IF(AND(AJ$21&gt;=$G27,AJ$21&lt;$G27+$H27),$F27,0)</f>
        <v>0</v>
      </c>
      <c r="AK27" s="0" t="n">
        <f aca="false">IF(AND(AK$21&gt;=$G27,AK$21&lt;$G27+$H27),$F27,0)</f>
        <v>0</v>
      </c>
      <c r="AL27" s="0" t="n">
        <f aca="false">IF(AND(AL$21&gt;=$G27,AL$21&lt;$G27+$H27),$F27,0)</f>
        <v>0</v>
      </c>
      <c r="AM27" s="0" t="n">
        <f aca="false">IF(AND(AM$21&gt;=$G27,AM$21&lt;$G27+$H27),$F27,0)</f>
        <v>0</v>
      </c>
      <c r="AN27" s="0" t="n">
        <f aca="false">IF(AND(AN$21&gt;=$G27,AN$21&lt;$G27+$H27),$F27,0)</f>
        <v>0</v>
      </c>
      <c r="AO27" s="0" t="n">
        <f aca="false">IF(AND(AO$21&gt;=$G27,AO$21&lt;$G27+$H27),$F27,0)</f>
        <v>0</v>
      </c>
      <c r="AP27" s="0" t="n">
        <f aca="false">IF(AND(AP$21&gt;=$G27,AP$21&lt;$G27+$H27),$F27,0)</f>
        <v>0</v>
      </c>
      <c r="AQ27" s="0" t="n">
        <f aca="false">IF(AND(AQ$21&gt;=$G27,AQ$21&lt;$G27+$H27),$F27,0)</f>
        <v>0</v>
      </c>
      <c r="AR27" s="0" t="n">
        <f aca="false">IF(AND(AR$21&gt;=$G27,AR$21&lt;$G27+$H27),$F27,0)</f>
        <v>0</v>
      </c>
      <c r="AS27" s="0" t="n">
        <f aca="false">IF(AND(AS$21&gt;=$G27,AS$21&lt;$G27+$H27),$F27,0)</f>
        <v>0</v>
      </c>
      <c r="AT27" s="0" t="n">
        <f aca="false">IF(AND(AT$21&gt;=$G27,AT$21&lt;$G27+$H27),$F27,0)</f>
        <v>0</v>
      </c>
      <c r="AU27" s="0" t="n">
        <f aca="false">IF(AND(AU$21&gt;=$G27,AU$21&lt;$G27+$H27),$F27,0)</f>
        <v>0</v>
      </c>
      <c r="AV27" s="0" t="n">
        <f aca="false">IF(AND(AV$21&gt;=$G27,AV$21&lt;$G27+$H27),$F27,0)</f>
        <v>0</v>
      </c>
      <c r="AW27" s="0" t="n">
        <f aca="false">IF(AND(AW$21&gt;=$G27,AW$21&lt;$G27+$H27),$F27,0)</f>
        <v>0</v>
      </c>
      <c r="AX27" s="0" t="n">
        <f aca="false">IF(AND(AX$21&gt;=$G27,AX$21&lt;$G27+$H27),$F27,0)</f>
        <v>0</v>
      </c>
      <c r="AY27" s="0" t="n">
        <f aca="false">IF(AND(AY$21&gt;=$G27,AY$21&lt;$G27+$H27),$F27,0)</f>
        <v>0</v>
      </c>
      <c r="AZ27" s="0" t="n">
        <f aca="false">IF(AND(AZ$21&gt;=$G27,AZ$21&lt;$G27+$H27),$F27,0)</f>
        <v>0</v>
      </c>
      <c r="BA27" s="0" t="n">
        <f aca="false">IF(AND(BA$21&gt;=$G27,BA$21&lt;$G27+$H27),$F27,0)</f>
        <v>0</v>
      </c>
      <c r="BB27" s="0" t="n">
        <f aca="false">IF(AND(BB$21&gt;=$G27,BB$21&lt;$G27+$H27),$F27,0)</f>
        <v>0</v>
      </c>
      <c r="BC27" s="0" t="n">
        <f aca="false">IF(AND(BC$21&gt;=$G27,BC$21&lt;$G27+$H27),$F27,0)</f>
        <v>0</v>
      </c>
      <c r="BD27" s="0" t="n">
        <f aca="false">IF(AND(BD$21&gt;=$G27,BD$21&lt;$G27+$H27),$F27,0)</f>
        <v>0</v>
      </c>
      <c r="BE27" s="0" t="n">
        <f aca="false">IF(AND(BE$21&gt;=$G27,BE$21&lt;$G27+$H27),$F27,0)</f>
        <v>0</v>
      </c>
      <c r="BF27" s="0" t="n">
        <f aca="false">IF(AND(BF$21&gt;=$G27,BF$21&lt;$G27+$H27),$F27,0)</f>
        <v>0</v>
      </c>
      <c r="BG27" s="0" t="n">
        <f aca="false">IF(AND(BG$21&gt;=$G27,BG$21&lt;$G27+$H27),$F27,0)</f>
        <v>0</v>
      </c>
      <c r="BH27" s="0" t="n">
        <f aca="false">IF(AND(BH$21&gt;=$G27,BH$21&lt;$G27+$H27),$F27,0)</f>
        <v>0</v>
      </c>
      <c r="BI27" s="0" t="n">
        <f aca="false">IF(AND(BI$21&gt;=$G27,BI$21&lt;$G27+$H27),$F27,0)</f>
        <v>0</v>
      </c>
      <c r="BJ27" s="0" t="n">
        <f aca="false">IF(AND(BJ$21&gt;=$G27,BJ$21&lt;$G27+$H27),$F27,0)</f>
        <v>0</v>
      </c>
      <c r="BK27" s="0" t="n">
        <f aca="false">IF(AND(BK$21&gt;=$G27,BK$21&lt;$G27+$H27),$F27,0)</f>
        <v>0</v>
      </c>
      <c r="BL27" s="0" t="n">
        <f aca="false">IF(AND(BL$21&gt;=$G27,BL$21&lt;$G27+$H27),$F27,0)</f>
        <v>0</v>
      </c>
      <c r="BM27" s="0" t="n">
        <f aca="false">IF(AND(BM$21&gt;=$G27,BM$21&lt;$G27+$H27),$F27,0)</f>
        <v>0</v>
      </c>
      <c r="BN27" s="0" t="n">
        <f aca="false">IF(AND(BN$21&gt;=$G27,BN$21&lt;$G27+$H27),$F27,0)</f>
        <v>0</v>
      </c>
      <c r="BO27" s="0" t="n">
        <f aca="false">IF(AND(BO$21&gt;=$G27,BO$21&lt;$G27+$H27),$F27,0)</f>
        <v>0</v>
      </c>
      <c r="BP27" s="0" t="n">
        <f aca="false">IF(AND(BP$21&gt;=$G27,BP$21&lt;$G27+$H27),$F27,0)</f>
        <v>0</v>
      </c>
      <c r="BQ27" s="0" t="n">
        <f aca="false">IF(AND(BQ$21&gt;=$G27,BQ$21&lt;$G27+$H27),$F27,0)</f>
        <v>0</v>
      </c>
      <c r="BR27" s="0" t="n">
        <f aca="false">IF(AND(BR$21&gt;=$G27,BR$21&lt;$G27+$H27),$F27,0)</f>
        <v>0</v>
      </c>
      <c r="BS27" s="0" t="n">
        <f aca="false">IF(AND(BS$21&gt;=$G27,BS$21&lt;$G27+$H27),$F27,0)</f>
        <v>0</v>
      </c>
      <c r="BT27" s="0" t="n">
        <f aca="false">IF(AND(BT$21&gt;=$G27,BT$21&lt;$G27+$H27),$F27,0)</f>
        <v>0</v>
      </c>
      <c r="BU27" s="0" t="n">
        <f aca="false">IF(AND(BU$21&gt;=$G27,BU$21&lt;$G27+$H27),$F27,0)</f>
        <v>0</v>
      </c>
      <c r="BV27" s="0" t="n">
        <f aca="false">IF(AND(BV$21&gt;=$G27,BV$21&lt;$G27+$H27),$F27,0)</f>
        <v>0</v>
      </c>
      <c r="BW27" s="0" t="n">
        <f aca="false">IF(AND(BW$21&gt;=$G27,BW$21&lt;$G27+$H27),$F27,0)</f>
        <v>0</v>
      </c>
      <c r="BX27" s="0" t="n">
        <f aca="false">IF(AND(BX$21&gt;=$G27,BX$21&lt;$G27+$H27),$F27,0)</f>
        <v>0</v>
      </c>
      <c r="BY27" s="0" t="n">
        <f aca="false">IF(AND(BY$21&gt;=$G27,BY$21&lt;$G27+$H27),$F27,0)</f>
        <v>0</v>
      </c>
      <c r="BZ27" s="0" t="n">
        <f aca="false">IF(AND(BZ$21&gt;=$G27,BZ$21&lt;$G27+$H27),$F27,0)</f>
        <v>0</v>
      </c>
      <c r="CA27" s="0" t="n">
        <f aca="false">IF(AND(CA$21&gt;=$G27,CA$21&lt;$G27+$H27),$F27,0)</f>
        <v>0</v>
      </c>
      <c r="CB27" s="0" t="n">
        <f aca="false">IF(AND(CB$21&gt;=$G27,CB$21&lt;$G27+$H27),$F27,0)</f>
        <v>0</v>
      </c>
      <c r="CC27" s="0" t="n">
        <f aca="false">IF(AND(CC$21&gt;=$G27,CC$21&lt;$G27+$H27),$F27,0)</f>
        <v>0</v>
      </c>
      <c r="CD27" s="0" t="n">
        <f aca="false">IF(AND(CD$21&gt;=$G27,CD$21&lt;$G27+$H27),$F27,0)</f>
        <v>0</v>
      </c>
      <c r="CE27" s="0" t="n">
        <f aca="false">IF(AND(CE$21&gt;=$G27,CE$21&lt;$G27+$H27),$F27,0)</f>
        <v>0</v>
      </c>
      <c r="CF27" s="0" t="n">
        <f aca="false">IF(AND(CF$21&gt;=$G27,CF$21&lt;$G27+$H27),$F27,0)</f>
        <v>0</v>
      </c>
      <c r="CG27" s="0" t="n">
        <f aca="false">IF(AND(CG$21&gt;=$G27,CG$21&lt;$G27+$H27),$F27,0)</f>
        <v>0</v>
      </c>
      <c r="CH27" s="0" t="n">
        <f aca="false">IF(AND(CH$21&gt;=$G27,CH$21&lt;$G27+$H27),$F27,0)</f>
        <v>0</v>
      </c>
      <c r="CI27" s="0" t="n">
        <f aca="false">IF(AND(CI$21&gt;=$G27,CI$21&lt;$G27+$H27),$F27,0)</f>
        <v>2</v>
      </c>
      <c r="CJ27" s="0" t="n">
        <f aca="false">IF(AND(CJ$21&gt;=$G27,CJ$21&lt;$G27+$H27),$F27,0)</f>
        <v>2</v>
      </c>
      <c r="CK27" s="0" t="n">
        <f aca="false">IF(AND(CK$21&gt;=$G27,CK$21&lt;$G27+$H27),$F27,0)</f>
        <v>2</v>
      </c>
      <c r="CL27" s="0" t="n">
        <f aca="false">IF(AND(CL$21&gt;=$G27,CL$21&lt;$G27+$H27),$F27,0)</f>
        <v>2</v>
      </c>
      <c r="CM27" s="0" t="n">
        <f aca="false">IF(AND(CM$21&gt;=$G27,CM$21&lt;$G27+$H27),$F27,0)</f>
        <v>2</v>
      </c>
      <c r="CN27" s="0" t="n">
        <f aca="false">IF(AND(CN$21&gt;=$G27,CN$21&lt;$G27+$H27),$F27,0)</f>
        <v>2</v>
      </c>
      <c r="CO27" s="0" t="n">
        <f aca="false">IF(AND(CO$21&gt;=$G27,CO$21&lt;$G27+$H27),$F27,0)</f>
        <v>2</v>
      </c>
      <c r="CP27" s="0" t="n">
        <f aca="false">IF(AND(CP$21&gt;=$G27,CP$21&lt;$G27+$H27),$F27,0)</f>
        <v>2</v>
      </c>
      <c r="CQ27" s="0" t="n">
        <f aca="false">IF(AND(CQ$21&gt;=$G27,CQ$21&lt;$G27+$H27),$F27,0)</f>
        <v>2</v>
      </c>
      <c r="CR27" s="0" t="n">
        <f aca="false">IF(AND(CR$21&gt;=$G27,CR$21&lt;$G27+$H27),$F27,0)</f>
        <v>2</v>
      </c>
      <c r="CS27" s="0" t="n">
        <f aca="false">IF(AND(CS$21&gt;=$G27,CS$21&lt;$G27+$H27),$F27,0)</f>
        <v>2</v>
      </c>
      <c r="CT27" s="0" t="n">
        <f aca="false">IF(AND(CT$21&gt;=$G27,CT$21&lt;$G27+$H27),$F27,0)</f>
        <v>2</v>
      </c>
      <c r="CU27" s="0" t="n">
        <f aca="false">IF(AND(CU$21&gt;=$G27,CU$21&lt;$G27+$H27),$F27,0)</f>
        <v>2</v>
      </c>
      <c r="CV27" s="0" t="n">
        <f aca="false">IF(AND(CV$21&gt;=$G27,CV$21&lt;$G27+$H27),$F27,0)</f>
        <v>2</v>
      </c>
      <c r="CW27" s="0" t="n">
        <f aca="false">IF(AND(CW$21&gt;=$G27,CW$21&lt;$G27+$H27),$F27,0)</f>
        <v>2</v>
      </c>
      <c r="CX27" s="0" t="n">
        <f aca="false">IF(AND(CX$21&gt;=$G27,CX$21&lt;$G27+$H27),$F27,0)</f>
        <v>2</v>
      </c>
      <c r="CY27" s="0" t="n">
        <f aca="false">IF(AND(CY$21&gt;=$G27,CY$21&lt;$G27+$H27),$F27,0)</f>
        <v>2</v>
      </c>
      <c r="CZ27" s="0" t="n">
        <f aca="false">IF(AND(CZ$21&gt;=$G27,CZ$21&lt;$G27+$H27),$F27,0)</f>
        <v>2</v>
      </c>
      <c r="DA27" s="0" t="n">
        <f aca="false">IF(AND(DA$21&gt;=$G27,DA$21&lt;$G27+$H27),$F27,0)</f>
        <v>2</v>
      </c>
      <c r="DB27" s="0" t="n">
        <f aca="false">IF(AND(DB$21&gt;=$G27,DB$21&lt;$G27+$H27),$F27,0)</f>
        <v>2</v>
      </c>
      <c r="DC27" s="0" t="n">
        <f aca="false">IF(AND(DC$21&gt;=$G27,DC$21&lt;$G27+$H27),$F27,0)</f>
        <v>2</v>
      </c>
      <c r="DD27" s="0" t="n">
        <f aca="false">IF(AND(DD$21&gt;=$G27,DD$21&lt;$G27+$H27),$F27,0)</f>
        <v>2</v>
      </c>
      <c r="DE27" s="0" t="n">
        <f aca="false">IF(AND(DE$21&gt;=$G27,DE$21&lt;$G27+$H27),$F27,0)</f>
        <v>2</v>
      </c>
      <c r="DF27" s="0" t="n">
        <f aca="false">IF(AND(DF$21&gt;=$G27,DF$21&lt;$G27+$H27),$F27,0)</f>
        <v>2</v>
      </c>
      <c r="DG27" s="0" t="n">
        <f aca="false">IF(AND(DG$21&gt;=$G27,DG$21&lt;$G27+$H27),$F27,0)</f>
        <v>2</v>
      </c>
      <c r="DH27" s="0" t="n">
        <f aca="false">IF(AND(DH$21&gt;=$G27,DH$21&lt;$G27+$H27),$F27,0)</f>
        <v>2</v>
      </c>
      <c r="DI27" s="0" t="n">
        <f aca="false">IF(AND($G27+$H27&gt;=1,DI$21&lt;MOD($G27+$H27,1)),$F27,0)</f>
        <v>2</v>
      </c>
      <c r="DJ27" s="0" t="n">
        <f aca="false">IF(AND($G27+$H27&gt;=1,DJ$21&lt;MOD($G27+$H27,1)),$F27,0)</f>
        <v>2</v>
      </c>
      <c r="DK27" s="0" t="n">
        <f aca="false">IF(AND($G27+$H27&gt;=1,DK$21&lt;MOD($G27+$H27,1)),$F27,0)</f>
        <v>2</v>
      </c>
      <c r="DL27" s="0" t="n">
        <f aca="false">IF(AND($G27+$H27&gt;=1,DL$21&lt;MOD($G27+$H27,1)),$F27,0)</f>
        <v>2</v>
      </c>
      <c r="DM27" s="0" t="n">
        <f aca="false">IF(AND($G27+$H27&gt;=1,DM$21&lt;MOD($G27+$H27,1)),$F27,0)</f>
        <v>2</v>
      </c>
      <c r="DN27" s="0" t="n">
        <f aca="false">IF(AND($G27+$H27&gt;=1,DN$21&lt;MOD($G27+$H27,1)),$F27,0)</f>
        <v>2</v>
      </c>
      <c r="DO27" s="0" t="n">
        <f aca="false">IF(AND($G27+$H27&gt;=1,DO$21&lt;MOD($G27+$H27,1)),$F27,0)</f>
        <v>2</v>
      </c>
      <c r="DP27" s="0" t="n">
        <f aca="false">IF(AND($G27+$H27&gt;=1,DP$21&lt;MOD($G27+$H27,1)),$F27,0)</f>
        <v>2</v>
      </c>
      <c r="DQ27" s="0" t="n">
        <f aca="false">IF(AND($G27+$H27&gt;=1,DQ$21&lt;MOD($G27+$H27,1)),$F27,0)</f>
        <v>2</v>
      </c>
      <c r="DR27" s="0" t="n">
        <f aca="false">IF(AND($G27+$H27&gt;=1,DR$21&lt;MOD($G27+$H27,1)),$F27,0)</f>
        <v>2</v>
      </c>
      <c r="DS27" s="0" t="n">
        <f aca="false">IF(AND($G27+$H27&gt;=1,DS$21&lt;MOD($G27+$H27,1)),$F27,0)</f>
        <v>2</v>
      </c>
      <c r="DT27" s="0" t="n">
        <f aca="false">IF(AND($G27+$H27&gt;=1,DT$21&lt;MOD($G27+$H27,1)),$F27,0)</f>
        <v>2</v>
      </c>
      <c r="DU27" s="0" t="n">
        <f aca="false">IF(AND($G27+$H27&gt;=1,DU$21&lt;MOD($G27+$H27,1)),$F27,0)</f>
        <v>2</v>
      </c>
      <c r="DV27" s="0" t="n">
        <f aca="false">IF(AND($G27+$H27&gt;=1,DV$21&lt;MOD($G27+$H27,1)),$F27,0)</f>
        <v>2</v>
      </c>
      <c r="DW27" s="0" t="n">
        <f aca="false">IF(AND($G27+$H27&gt;=1,DW$21&lt;MOD($G27+$H27,1)),$F27,0)</f>
        <v>2</v>
      </c>
      <c r="DX27" s="0" t="n">
        <f aca="false">IF(AND($G27+$H27&gt;=1,DX$21&lt;MOD($G27+$H27,1)),$F27,0)</f>
        <v>2</v>
      </c>
      <c r="DY27" s="0" t="n">
        <f aca="false">IF(AND($G27+$H27&gt;=1,DY$21&lt;MOD($G27+$H27,1)),$F27,0)</f>
        <v>2</v>
      </c>
      <c r="DZ27" s="0" t="n">
        <f aca="false">IF(AND($G27+$H27&gt;=1,DZ$21&lt;MOD($G27+$H27,1)),$F27,0)</f>
        <v>2</v>
      </c>
      <c r="EA27" s="0" t="n">
        <f aca="false">IF(AND($G27+$H27&gt;=1,EA$21&lt;MOD($G27+$H27,1)),$F27,0)</f>
        <v>2</v>
      </c>
      <c r="EB27" s="0" t="n">
        <f aca="false">IF(AND($G27+$H27&gt;=1,EB$21&lt;MOD($G27+$H27,1)),$F27,0)</f>
        <v>2</v>
      </c>
      <c r="EC27" s="0" t="n">
        <f aca="false">IF(AND($G27+$H27&gt;=1,EC$21&lt;MOD($G27+$H27,1)),$F27,0)</f>
        <v>0</v>
      </c>
      <c r="ED27" s="0" t="n">
        <f aca="false">IF(AND($G27+$H27&gt;=1,ED$21&lt;MOD($G27+$H27,1)),$F27,0)</f>
        <v>0</v>
      </c>
      <c r="EE27" s="0" t="n">
        <f aca="false">IF(AND($G27+$H27&gt;=1,EE$21&lt;MOD($G27+$H27,1)),$F27,0)</f>
        <v>0</v>
      </c>
      <c r="EF27" s="0" t="n">
        <f aca="false">IF(AND($G27+$H27&gt;=1,EF$21&lt;MOD($G27+$H27,1)),$F27,0)</f>
        <v>0</v>
      </c>
      <c r="EG27" s="0" t="n">
        <f aca="false">IF(AND($G27+$H27&gt;=1,EG$21&lt;MOD($G27+$H27,1)),$F27,0)</f>
        <v>0</v>
      </c>
      <c r="EH27" s="0" t="n">
        <f aca="false">IF(AND($G27+$H27&gt;=1,EH$21&lt;MOD($G27+$H27,1)),$F27,0)</f>
        <v>0</v>
      </c>
      <c r="EI27" s="0" t="n">
        <f aca="false">IF(AND($G27+$H27&gt;=1,EI$21&lt;MOD($G27+$H27,1)),$F27,0)</f>
        <v>0</v>
      </c>
      <c r="EJ27" s="0" t="n">
        <f aca="false">IF(AND($G27+$H27&gt;=1,EJ$21&lt;MOD($G27+$H27,1)),$F27,0)</f>
        <v>0</v>
      </c>
      <c r="EK27" s="0" t="n">
        <f aca="false">IF(AND($G27+$H27&gt;=1,EK$21&lt;MOD($G27+$H27,1)),$F27,0)</f>
        <v>0</v>
      </c>
      <c r="EL27" s="0" t="n">
        <f aca="false">IF(AND($G27+$H27&gt;=1,EL$21&lt;MOD($G27+$H27,1)),$F27,0)</f>
        <v>0</v>
      </c>
      <c r="EM27" s="0" t="n">
        <f aca="false">IF(AND($G27+$H27&gt;=1,EM$21&lt;MOD($G27+$H27,1)),$F27,0)</f>
        <v>0</v>
      </c>
      <c r="EN27" s="0" t="n">
        <f aca="false">IF(AND($G27+$H27&gt;=1,EN$21&lt;MOD($G27+$H27,1)),$F27,0)</f>
        <v>0</v>
      </c>
      <c r="EO27" s="0" t="n">
        <f aca="false">IF(AND($G27+$H27&gt;=1,EO$21&lt;MOD($G27+$H27,1)),$F27,0)</f>
        <v>0</v>
      </c>
      <c r="EP27" s="0" t="n">
        <f aca="false">IF(AND($G27+$H27&gt;=1,EP$21&lt;MOD($G27+$H27,1)),$F27,0)</f>
        <v>0</v>
      </c>
      <c r="EQ27" s="0" t="n">
        <f aca="false">IF(AND($G27+$H27&gt;=1,EQ$21&lt;MOD($G27+$H27,1)),$F27,0)</f>
        <v>0</v>
      </c>
      <c r="ER27" s="0" t="n">
        <f aca="false">IF(AND($G27+$H27&gt;=1,ER$21&lt;MOD($G27+$H27,1)),$F27,0)</f>
        <v>0</v>
      </c>
      <c r="ES27" s="0" t="n">
        <f aca="false">IF(AND($G27+$H27&gt;=1,ES$21&lt;MOD($G27+$H27,1)),$F27,0)</f>
        <v>0</v>
      </c>
      <c r="ET27" s="0" t="n">
        <f aca="false">IF(AND($G27+$H27&gt;=1,ET$21&lt;MOD($G27+$H27,1)),$F27,0)</f>
        <v>0</v>
      </c>
      <c r="EU27" s="0" t="n">
        <f aca="false">IF(AND($G27+$H27&gt;=1,EU$21&lt;MOD($G27+$H27,1)),$F27,0)</f>
        <v>0</v>
      </c>
      <c r="EV27" s="0" t="n">
        <f aca="false">IF(AND($G27+$H27&gt;=1,EV$21&lt;MOD($G27+$H27,1)),$F27,0)</f>
        <v>0</v>
      </c>
      <c r="EW27" s="0" t="n">
        <f aca="false">IF(AND($G27+$H27&gt;=1,EW$21&lt;MOD($G27+$H27,1)),$F27,0)</f>
        <v>0</v>
      </c>
      <c r="EX27" s="0" t="n">
        <f aca="false">IF(AND($G27+$H27&gt;=1,EX$21&lt;MOD($G27+$H27,1)),$F27,0)</f>
        <v>0</v>
      </c>
      <c r="EY27" s="0" t="n">
        <f aca="false">IF(AND($G27+$H27&gt;=1,EY$21&lt;MOD($G27+$H27,1)),$F27,0)</f>
        <v>0</v>
      </c>
      <c r="EZ27" s="0" t="n">
        <f aca="false">IF(AND($G27+$H27&gt;=1,EZ$21&lt;MOD($G27+$H27,1)),$F27,0)</f>
        <v>0</v>
      </c>
      <c r="FA27" s="0" t="n">
        <f aca="false">IF(AND($G27+$H27&gt;=1,FA$21&lt;MOD($G27+$H27,1)),$F27,0)</f>
        <v>0</v>
      </c>
      <c r="FB27" s="0" t="n">
        <f aca="false">IF(AND($G27+$H27&gt;=1,FB$21&lt;MOD($G27+$H27,1)),$F27,0)</f>
        <v>0</v>
      </c>
      <c r="FC27" s="0" t="n">
        <f aca="false">IF(AND($G27+$H27&gt;=1,FC$21&lt;MOD($G27+$H27,1)),$F27,0)</f>
        <v>0</v>
      </c>
      <c r="FD27" s="0" t="n">
        <f aca="false">IF(AND($G27+$H27&gt;=1,FD$21&lt;MOD($G27+$H27,1)),$F27,0)</f>
        <v>0</v>
      </c>
      <c r="FE27" s="0" t="n">
        <f aca="false">IF(AND($G27+$H27&gt;=1,FE$21&lt;MOD($G27+$H27,1)),$F27,0)</f>
        <v>0</v>
      </c>
      <c r="FF27" s="0" t="n">
        <f aca="false">IF(AND($G27+$H27&gt;=1,FF$21&lt;MOD($G27+$H27,1)),$F27,0)</f>
        <v>0</v>
      </c>
      <c r="FG27" s="0" t="n">
        <f aca="false">IF(AND($G27+$H27&gt;=1,FG$21&lt;MOD($G27+$H27,1)),$F27,0)</f>
        <v>0</v>
      </c>
      <c r="FH27" s="0" t="n">
        <f aca="false">IF(AND($G27+$H27&gt;=1,FH$21&lt;MOD($G27+$H27,1)),$F27,0)</f>
        <v>0</v>
      </c>
      <c r="FI27" s="0" t="n">
        <f aca="false">IF(AND($G27+$H27&gt;=1,FI$21&lt;MOD($G27+$H27,1)),$F27,0)</f>
        <v>0</v>
      </c>
      <c r="FJ27" s="0" t="n">
        <f aca="false">IF(AND($G27+$H27&gt;=1,FJ$21&lt;MOD($G27+$H27,1)),$F27,0)</f>
        <v>0</v>
      </c>
      <c r="FK27" s="0" t="n">
        <f aca="false">IF(AND($G27+$H27&gt;=1,FK$21&lt;MOD($G27+$H27,1)),$F27,0)</f>
        <v>0</v>
      </c>
      <c r="FL27" s="0" t="n">
        <f aca="false">IF(AND($G27+$H27&gt;=1,FL$21&lt;MOD($G27+$H27,1)),$F27,0)</f>
        <v>0</v>
      </c>
      <c r="FM27" s="0" t="n">
        <f aca="false">IF(AND($G27+$H27&gt;=1,FM$21&lt;MOD($G27+$H27,1)),$F27,0)</f>
        <v>0</v>
      </c>
      <c r="FN27" s="0" t="n">
        <f aca="false">IF(AND($G27+$H27&gt;=1,FN$21&lt;MOD($G27+$H27,1)),$F27,0)</f>
        <v>0</v>
      </c>
      <c r="FO27" s="0" t="n">
        <f aca="false">IF(AND($G27+$H27&gt;=1,FO$21&lt;MOD($G27+$H27,1)),$F27,0)</f>
        <v>0</v>
      </c>
      <c r="FP27" s="0" t="n">
        <f aca="false">IF(AND($G27+$H27&gt;=1,FP$21&lt;MOD($G27+$H27,1)),$F27,0)</f>
        <v>0</v>
      </c>
      <c r="FQ27" s="0" t="n">
        <f aca="false">IF(AND($G27+$H27&gt;=1,FQ$21&lt;MOD($G27+$H27,1)),$F27,0)</f>
        <v>0</v>
      </c>
      <c r="FR27" s="0" t="n">
        <f aca="false">IF(AND($G27+$H27&gt;=1,FR$21&lt;MOD($G27+$H27,1)),$F27,0)</f>
        <v>0</v>
      </c>
      <c r="FS27" s="0" t="n">
        <f aca="false">IF(AND($G27+$H27&gt;=1,FS$21&lt;MOD($G27+$H27,1)),$F27,0)</f>
        <v>0</v>
      </c>
      <c r="FT27" s="0" t="n">
        <f aca="false">IF(AND($G27+$H27&gt;=1,FT$21&lt;MOD($G27+$H27,1)),$F27,0)</f>
        <v>0</v>
      </c>
      <c r="FU27" s="0" t="n">
        <f aca="false">IF(AND($G27+$H27&gt;=1,FU$21&lt;MOD($G27+$H27,1)),$F27,0)</f>
        <v>0</v>
      </c>
      <c r="FV27" s="0" t="n">
        <f aca="false">IF(AND($G27+$H27&gt;=1,FV$21&lt;MOD($G27+$H27,1)),$F27,0)</f>
        <v>0</v>
      </c>
      <c r="FW27" s="0" t="n">
        <f aca="false">IF(AND($G27+$H27&gt;=1,FW$21&lt;MOD($G27+$H27,1)),$F27,0)</f>
        <v>0</v>
      </c>
      <c r="FX27" s="0" t="n">
        <f aca="false">IF(AND($G27+$H27&gt;=1,FX$21&lt;MOD($G27+$H27,1)),$F27,0)</f>
        <v>0</v>
      </c>
      <c r="FY27" s="0" t="n">
        <f aca="false">IF(AND($G27+$H27&gt;=1,FY$21&lt;MOD($G27+$H27,1)),$F27,0)</f>
        <v>0</v>
      </c>
      <c r="FZ27" s="0" t="n">
        <f aca="false">IF(AND($G27+$H27&gt;=1,FZ$21&lt;MOD($G27+$H27,1)),$F27,0)</f>
        <v>0</v>
      </c>
      <c r="GA27" s="0" t="n">
        <f aca="false">IF(AND($G27+$H27&gt;=1,GA$21&lt;MOD($G27+$H27,1)),$F27,0)</f>
        <v>0</v>
      </c>
      <c r="GB27" s="0" t="n">
        <f aca="false">IF(AND($G27+$H27&gt;=1,GB$21&lt;MOD($G27+$H27,1)),$F27,0)</f>
        <v>0</v>
      </c>
      <c r="GC27" s="0" t="n">
        <f aca="false">IF(AND($G27+$H27&gt;=1,GC$21&lt;MOD($G27+$H27,1)),$F27,0)</f>
        <v>0</v>
      </c>
      <c r="GD27" s="0" t="n">
        <f aca="false">IF(AND($G27+$H27&gt;=1,GD$21&lt;MOD($G27+$H27,1)),$F27,0)</f>
        <v>0</v>
      </c>
      <c r="GE27" s="0" t="n">
        <f aca="false">IF(AND($G27+$H27&gt;=1,GE$21&lt;MOD($G27+$H27,1)),$F27,0)</f>
        <v>0</v>
      </c>
      <c r="GF27" s="0" t="n">
        <f aca="false">IF(AND($G27+$H27&gt;=1,GF$21&lt;MOD($G27+$H27,1)),$F27,0)</f>
        <v>0</v>
      </c>
      <c r="GG27" s="0" t="n">
        <f aca="false">IF(AND($G27+$H27&gt;=1,GG$21&lt;MOD($G27+$H27,1)),$F27,0)</f>
        <v>0</v>
      </c>
      <c r="GH27" s="0" t="n">
        <f aca="false">IF(AND($G27+$H27&gt;=1,GH$21&lt;MOD($G27+$H27,1)),$F27,0)</f>
        <v>0</v>
      </c>
      <c r="GI27" s="0" t="n">
        <f aca="false">IF(AND($G27+$H27&gt;=1,GI$21&lt;MOD($G27+$H27,1)),$F27,0)</f>
        <v>0</v>
      </c>
      <c r="GJ27" s="0" t="n">
        <f aca="false">IF(AND($G27+$H27&gt;=1,GJ$21&lt;MOD($G27+$H27,1)),$F27,0)</f>
        <v>0</v>
      </c>
      <c r="GK27" s="0" t="n">
        <f aca="false">IF(AND($G27+$H27&gt;=1,GK$21&lt;MOD($G27+$H27,1)),$F27,0)</f>
        <v>0</v>
      </c>
      <c r="GL27" s="0" t="n">
        <f aca="false">IF(AND($G27+$H27&gt;=1,GL$21&lt;MOD($G27+$H27,1)),$F27,0)</f>
        <v>0</v>
      </c>
      <c r="GM27" s="0" t="n">
        <f aca="false">IF(AND($G27+$H27&gt;=1,GM$21&lt;MOD($G27+$H27,1)),$F27,0)</f>
        <v>0</v>
      </c>
      <c r="GN27" s="0" t="n">
        <f aca="false">IF(AND($G27+$H27&gt;=1,GN$21&lt;MOD($G27+$H27,1)),$F27,0)</f>
        <v>0</v>
      </c>
      <c r="GO27" s="0" t="n">
        <f aca="false">IF(AND($G27+$H27&gt;=1,GO$21&lt;MOD($G27+$H27,1)),$F27,0)</f>
        <v>0</v>
      </c>
      <c r="GP27" s="0" t="n">
        <f aca="false">IF(AND($G27+$H27&gt;=1,GP$21&lt;MOD($G27+$H27,1)),$F27,0)</f>
        <v>0</v>
      </c>
      <c r="GQ27" s="0" t="n">
        <f aca="false">IF(AND($G27+$H27&gt;=1,GQ$21&lt;MOD($G27+$H27,1)),$F27,0)</f>
        <v>0</v>
      </c>
      <c r="GR27" s="0" t="n">
        <f aca="false">IF(AND($G27+$H27&gt;=1,GR$21&lt;MOD($G27+$H27,1)),$F27,0)</f>
        <v>0</v>
      </c>
      <c r="GS27" s="0" t="n">
        <f aca="false">IF(AND($G27+$H27&gt;=1,GS$21&lt;MOD($G27+$H27,1)),$F27,0)</f>
        <v>0</v>
      </c>
      <c r="GT27" s="0" t="n">
        <f aca="false">IF(AND($G27+$H27&gt;=1,GT$21&lt;MOD($G27+$H27,1)),$F27,0)</f>
        <v>0</v>
      </c>
      <c r="GU27" s="0" t="n">
        <f aca="false">IF(AND($G27+$H27&gt;=1,GU$21&lt;MOD($G27+$H27,1)),$F27,0)</f>
        <v>0</v>
      </c>
      <c r="GV27" s="0" t="n">
        <f aca="false">IF(AND($G27+$H27&gt;=1,GV$21&lt;MOD($G27+$H27,1)),$F27,0)</f>
        <v>0</v>
      </c>
      <c r="GW27" s="0" t="n">
        <f aca="false">IF(AND($G27+$H27&gt;=1,GW$21&lt;MOD($G27+$H27,1)),$F27,0)</f>
        <v>0</v>
      </c>
      <c r="GX27" s="0" t="n">
        <f aca="false">IF(AND($G27+$H27&gt;=1,GX$21&lt;MOD($G27+$H27,1)),$F27,0)</f>
        <v>0</v>
      </c>
      <c r="GY27" s="0" t="n">
        <f aca="false">IF(AND($G27+$H27&gt;=1,GY$21&lt;MOD($G27+$H27,1)),$F27,0)</f>
        <v>0</v>
      </c>
      <c r="GZ27" s="0" t="n">
        <f aca="false">IF(AND($G27+$H27&gt;=1,GZ$21&lt;MOD($G27+$H27,1)),$F27,0)</f>
        <v>0</v>
      </c>
    </row>
    <row r="28" customFormat="false" ht="12" hidden="false" customHeight="false" outlineLevel="0" collapsed="false">
      <c r="C28" s="12" t="s">
        <v>51</v>
      </c>
      <c r="D28" s="16" t="s">
        <v>52</v>
      </c>
      <c r="E28" s="13" t="s">
        <v>46</v>
      </c>
      <c r="F28" s="13" t="n">
        <v>1</v>
      </c>
      <c r="G28" s="14" t="n">
        <v>0.729166666666667</v>
      </c>
      <c r="H28" s="14" t="n">
        <v>0.479166666666667</v>
      </c>
      <c r="I28" s="13"/>
      <c r="Q28" s="0" t="n">
        <f aca="false">IF(AND(Q$21&gt;=$G28,Q$21&lt;$G28+$H28),$F28,0)</f>
        <v>0</v>
      </c>
      <c r="R28" s="0" t="n">
        <f aca="false">IF(AND(R$21&gt;=$G28,R$21&lt;$G28+$H28),$F28,0)</f>
        <v>0</v>
      </c>
      <c r="S28" s="0" t="n">
        <f aca="false">IF(AND(S$21&gt;=$G28,S$21&lt;$G28+$H28),$F28,0)</f>
        <v>0</v>
      </c>
      <c r="T28" s="0" t="n">
        <f aca="false">IF(AND(T$21&gt;=$G28,T$21&lt;$G28+$H28),$F28,0)</f>
        <v>0</v>
      </c>
      <c r="U28" s="0" t="n">
        <f aca="false">IF(AND(U$21&gt;=$G28,U$21&lt;$G28+$H28),$F28,0)</f>
        <v>0</v>
      </c>
      <c r="V28" s="0" t="n">
        <f aca="false">IF(AND(V$21&gt;=$G28,V$21&lt;$G28+$H28),$F28,0)</f>
        <v>0</v>
      </c>
      <c r="W28" s="0" t="n">
        <f aca="false">IF(AND(W$21&gt;=$G28,W$21&lt;$G28+$H28),$F28,0)</f>
        <v>0</v>
      </c>
      <c r="X28" s="0" t="n">
        <f aca="false">IF(AND(X$21&gt;=$G28,X$21&lt;$G28+$H28),$F28,0)</f>
        <v>0</v>
      </c>
      <c r="Y28" s="0" t="n">
        <f aca="false">IF(AND(Y$21&gt;=$G28,Y$21&lt;$G28+$H28),$F28,0)</f>
        <v>0</v>
      </c>
      <c r="Z28" s="0" t="n">
        <f aca="false">IF(AND(Z$21&gt;=$G28,Z$21&lt;$G28+$H28),$F28,0)</f>
        <v>0</v>
      </c>
      <c r="AA28" s="0" t="n">
        <f aca="false">IF(AND(AA$21&gt;=$G28,AA$21&lt;$G28+$H28),$F28,0)</f>
        <v>0</v>
      </c>
      <c r="AB28" s="0" t="n">
        <f aca="false">IF(AND(AB$21&gt;=$G28,AB$21&lt;$G28+$H28),$F28,0)</f>
        <v>0</v>
      </c>
      <c r="AC28" s="0" t="n">
        <f aca="false">IF(AND(AC$21&gt;=$G28,AC$21&lt;$G28+$H28),$F28,0)</f>
        <v>0</v>
      </c>
      <c r="AD28" s="0" t="n">
        <f aca="false">IF(AND(AD$21&gt;=$G28,AD$21&lt;$G28+$H28),$F28,0)</f>
        <v>0</v>
      </c>
      <c r="AE28" s="0" t="n">
        <f aca="false">IF(AND(AE$21&gt;=$G28,AE$21&lt;$G28+$H28),$F28,0)</f>
        <v>0</v>
      </c>
      <c r="AF28" s="0" t="n">
        <f aca="false">IF(AND(AF$21&gt;=$G28,AF$21&lt;$G28+$H28),$F28,0)</f>
        <v>0</v>
      </c>
      <c r="AG28" s="0" t="n">
        <f aca="false">IF(AND(AG$21&gt;=$G28,AG$21&lt;$G28+$H28),$F28,0)</f>
        <v>0</v>
      </c>
      <c r="AH28" s="0" t="n">
        <f aca="false">IF(AND(AH$21&gt;=$G28,AH$21&lt;$G28+$H28),$F28,0)</f>
        <v>0</v>
      </c>
      <c r="AI28" s="0" t="n">
        <f aca="false">IF(AND(AI$21&gt;=$G28,AI$21&lt;$G28+$H28),$F28,0)</f>
        <v>0</v>
      </c>
      <c r="AJ28" s="0" t="n">
        <f aca="false">IF(AND(AJ$21&gt;=$G28,AJ$21&lt;$G28+$H28),$F28,0)</f>
        <v>0</v>
      </c>
      <c r="AK28" s="0" t="n">
        <f aca="false">IF(AND(AK$21&gt;=$G28,AK$21&lt;$G28+$H28),$F28,0)</f>
        <v>0</v>
      </c>
      <c r="AL28" s="0" t="n">
        <f aca="false">IF(AND(AL$21&gt;=$G28,AL$21&lt;$G28+$H28),$F28,0)</f>
        <v>0</v>
      </c>
      <c r="AM28" s="0" t="n">
        <f aca="false">IF(AND(AM$21&gt;=$G28,AM$21&lt;$G28+$H28),$F28,0)</f>
        <v>0</v>
      </c>
      <c r="AN28" s="0" t="n">
        <f aca="false">IF(AND(AN$21&gt;=$G28,AN$21&lt;$G28+$H28),$F28,0)</f>
        <v>0</v>
      </c>
      <c r="AO28" s="0" t="n">
        <f aca="false">IF(AND(AO$21&gt;=$G28,AO$21&lt;$G28+$H28),$F28,0)</f>
        <v>0</v>
      </c>
      <c r="AP28" s="0" t="n">
        <f aca="false">IF(AND(AP$21&gt;=$G28,AP$21&lt;$G28+$H28),$F28,0)</f>
        <v>0</v>
      </c>
      <c r="AQ28" s="0" t="n">
        <f aca="false">IF(AND(AQ$21&gt;=$G28,AQ$21&lt;$G28+$H28),$F28,0)</f>
        <v>0</v>
      </c>
      <c r="AR28" s="0" t="n">
        <f aca="false">IF(AND(AR$21&gt;=$G28,AR$21&lt;$G28+$H28),$F28,0)</f>
        <v>0</v>
      </c>
      <c r="AS28" s="0" t="n">
        <f aca="false">IF(AND(AS$21&gt;=$G28,AS$21&lt;$G28+$H28),$F28,0)</f>
        <v>0</v>
      </c>
      <c r="AT28" s="0" t="n">
        <f aca="false">IF(AND(AT$21&gt;=$G28,AT$21&lt;$G28+$H28),$F28,0)</f>
        <v>0</v>
      </c>
      <c r="AU28" s="0" t="n">
        <f aca="false">IF(AND(AU$21&gt;=$G28,AU$21&lt;$G28+$H28),$F28,0)</f>
        <v>0</v>
      </c>
      <c r="AV28" s="0" t="n">
        <f aca="false">IF(AND(AV$21&gt;=$G28,AV$21&lt;$G28+$H28),$F28,0)</f>
        <v>0</v>
      </c>
      <c r="AW28" s="0" t="n">
        <f aca="false">IF(AND(AW$21&gt;=$G28,AW$21&lt;$G28+$H28),$F28,0)</f>
        <v>0</v>
      </c>
      <c r="AX28" s="0" t="n">
        <f aca="false">IF(AND(AX$21&gt;=$G28,AX$21&lt;$G28+$H28),$F28,0)</f>
        <v>0</v>
      </c>
      <c r="AY28" s="0" t="n">
        <f aca="false">IF(AND(AY$21&gt;=$G28,AY$21&lt;$G28+$H28),$F28,0)</f>
        <v>0</v>
      </c>
      <c r="AZ28" s="0" t="n">
        <f aca="false">IF(AND(AZ$21&gt;=$G28,AZ$21&lt;$G28+$H28),$F28,0)</f>
        <v>0</v>
      </c>
      <c r="BA28" s="0" t="n">
        <f aca="false">IF(AND(BA$21&gt;=$G28,BA$21&lt;$G28+$H28),$F28,0)</f>
        <v>0</v>
      </c>
      <c r="BB28" s="0" t="n">
        <f aca="false">IF(AND(BB$21&gt;=$G28,BB$21&lt;$G28+$H28),$F28,0)</f>
        <v>0</v>
      </c>
      <c r="BC28" s="0" t="n">
        <f aca="false">IF(AND(BC$21&gt;=$G28,BC$21&lt;$G28+$H28),$F28,0)</f>
        <v>0</v>
      </c>
      <c r="BD28" s="0" t="n">
        <f aca="false">IF(AND(BD$21&gt;=$G28,BD$21&lt;$G28+$H28),$F28,0)</f>
        <v>0</v>
      </c>
      <c r="BE28" s="0" t="n">
        <f aca="false">IF(AND(BE$21&gt;=$G28,BE$21&lt;$G28+$H28),$F28,0)</f>
        <v>0</v>
      </c>
      <c r="BF28" s="0" t="n">
        <f aca="false">IF(AND(BF$21&gt;=$G28,BF$21&lt;$G28+$H28),$F28,0)</f>
        <v>0</v>
      </c>
      <c r="BG28" s="0" t="n">
        <f aca="false">IF(AND(BG$21&gt;=$G28,BG$21&lt;$G28+$H28),$F28,0)</f>
        <v>0</v>
      </c>
      <c r="BH28" s="0" t="n">
        <f aca="false">IF(AND(BH$21&gt;=$G28,BH$21&lt;$G28+$H28),$F28,0)</f>
        <v>0</v>
      </c>
      <c r="BI28" s="0" t="n">
        <f aca="false">IF(AND(BI$21&gt;=$G28,BI$21&lt;$G28+$H28),$F28,0)</f>
        <v>0</v>
      </c>
      <c r="BJ28" s="0" t="n">
        <f aca="false">IF(AND(BJ$21&gt;=$G28,BJ$21&lt;$G28+$H28),$F28,0)</f>
        <v>0</v>
      </c>
      <c r="BK28" s="0" t="n">
        <f aca="false">IF(AND(BK$21&gt;=$G28,BK$21&lt;$G28+$H28),$F28,0)</f>
        <v>0</v>
      </c>
      <c r="BL28" s="0" t="n">
        <f aca="false">IF(AND(BL$21&gt;=$G28,BL$21&lt;$G28+$H28),$F28,0)</f>
        <v>0</v>
      </c>
      <c r="BM28" s="0" t="n">
        <f aca="false">IF(AND(BM$21&gt;=$G28,BM$21&lt;$G28+$H28),$F28,0)</f>
        <v>0</v>
      </c>
      <c r="BN28" s="0" t="n">
        <f aca="false">IF(AND(BN$21&gt;=$G28,BN$21&lt;$G28+$H28),$F28,0)</f>
        <v>0</v>
      </c>
      <c r="BO28" s="0" t="n">
        <f aca="false">IF(AND(BO$21&gt;=$G28,BO$21&lt;$G28+$H28),$F28,0)</f>
        <v>0</v>
      </c>
      <c r="BP28" s="0" t="n">
        <f aca="false">IF(AND(BP$21&gt;=$G28,BP$21&lt;$G28+$H28),$F28,0)</f>
        <v>0</v>
      </c>
      <c r="BQ28" s="0" t="n">
        <f aca="false">IF(AND(BQ$21&gt;=$G28,BQ$21&lt;$G28+$H28),$F28,0)</f>
        <v>0</v>
      </c>
      <c r="BR28" s="0" t="n">
        <f aca="false">IF(AND(BR$21&gt;=$G28,BR$21&lt;$G28+$H28),$F28,0)</f>
        <v>0</v>
      </c>
      <c r="BS28" s="0" t="n">
        <f aca="false">IF(AND(BS$21&gt;=$G28,BS$21&lt;$G28+$H28),$F28,0)</f>
        <v>0</v>
      </c>
      <c r="BT28" s="0" t="n">
        <f aca="false">IF(AND(BT$21&gt;=$G28,BT$21&lt;$G28+$H28),$F28,0)</f>
        <v>0</v>
      </c>
      <c r="BU28" s="0" t="n">
        <f aca="false">IF(AND(BU$21&gt;=$G28,BU$21&lt;$G28+$H28),$F28,0)</f>
        <v>0</v>
      </c>
      <c r="BV28" s="0" t="n">
        <f aca="false">IF(AND(BV$21&gt;=$G28,BV$21&lt;$G28+$H28),$F28,0)</f>
        <v>0</v>
      </c>
      <c r="BW28" s="0" t="n">
        <f aca="false">IF(AND(BW$21&gt;=$G28,BW$21&lt;$G28+$H28),$F28,0)</f>
        <v>0</v>
      </c>
      <c r="BX28" s="0" t="n">
        <f aca="false">IF(AND(BX$21&gt;=$G28,BX$21&lt;$G28+$H28),$F28,0)</f>
        <v>0</v>
      </c>
      <c r="BY28" s="0" t="n">
        <f aca="false">IF(AND(BY$21&gt;=$G28,BY$21&lt;$G28+$H28),$F28,0)</f>
        <v>0</v>
      </c>
      <c r="BZ28" s="0" t="n">
        <f aca="false">IF(AND(BZ$21&gt;=$G28,BZ$21&lt;$G28+$H28),$F28,0)</f>
        <v>0</v>
      </c>
      <c r="CA28" s="0" t="n">
        <f aca="false">IF(AND(CA$21&gt;=$G28,CA$21&lt;$G28+$H28),$F28,0)</f>
        <v>0</v>
      </c>
      <c r="CB28" s="0" t="n">
        <f aca="false">IF(AND(CB$21&gt;=$G28,CB$21&lt;$G28+$H28),$F28,0)</f>
        <v>0</v>
      </c>
      <c r="CC28" s="0" t="n">
        <f aca="false">IF(AND(CC$21&gt;=$G28,CC$21&lt;$G28+$H28),$F28,0)</f>
        <v>0</v>
      </c>
      <c r="CD28" s="0" t="n">
        <f aca="false">IF(AND(CD$21&gt;=$G28,CD$21&lt;$G28+$H28),$F28,0)</f>
        <v>0</v>
      </c>
      <c r="CE28" s="0" t="n">
        <f aca="false">IF(AND(CE$21&gt;=$G28,CE$21&lt;$G28+$H28),$F28,0)</f>
        <v>0</v>
      </c>
      <c r="CF28" s="0" t="n">
        <f aca="false">IF(AND(CF$21&gt;=$G28,CF$21&lt;$G28+$H28),$F28,0)</f>
        <v>0</v>
      </c>
      <c r="CG28" s="0" t="n">
        <f aca="false">IF(AND(CG$21&gt;=$G28,CG$21&lt;$G28+$H28),$F28,0)</f>
        <v>0</v>
      </c>
      <c r="CH28" s="0" t="n">
        <f aca="false">IF(AND(CH$21&gt;=$G28,CH$21&lt;$G28+$H28),$F28,0)</f>
        <v>0</v>
      </c>
      <c r="CI28" s="0" t="n">
        <f aca="false">IF(AND(CI$21&gt;=$G28,CI$21&lt;$G28+$H28),$F28,0)</f>
        <v>1</v>
      </c>
      <c r="CJ28" s="0" t="n">
        <f aca="false">IF(AND(CJ$21&gt;=$G28,CJ$21&lt;$G28+$H28),$F28,0)</f>
        <v>1</v>
      </c>
      <c r="CK28" s="0" t="n">
        <f aca="false">IF(AND(CK$21&gt;=$G28,CK$21&lt;$G28+$H28),$F28,0)</f>
        <v>1</v>
      </c>
      <c r="CL28" s="0" t="n">
        <f aca="false">IF(AND(CL$21&gt;=$G28,CL$21&lt;$G28+$H28),$F28,0)</f>
        <v>1</v>
      </c>
      <c r="CM28" s="0" t="n">
        <f aca="false">IF(AND(CM$21&gt;=$G28,CM$21&lt;$G28+$H28),$F28,0)</f>
        <v>1</v>
      </c>
      <c r="CN28" s="0" t="n">
        <f aca="false">IF(AND(CN$21&gt;=$G28,CN$21&lt;$G28+$H28),$F28,0)</f>
        <v>1</v>
      </c>
      <c r="CO28" s="0" t="n">
        <f aca="false">IF(AND(CO$21&gt;=$G28,CO$21&lt;$G28+$H28),$F28,0)</f>
        <v>1</v>
      </c>
      <c r="CP28" s="0" t="n">
        <f aca="false">IF(AND(CP$21&gt;=$G28,CP$21&lt;$G28+$H28),$F28,0)</f>
        <v>1</v>
      </c>
      <c r="CQ28" s="0" t="n">
        <f aca="false">IF(AND(CQ$21&gt;=$G28,CQ$21&lt;$G28+$H28),$F28,0)</f>
        <v>1</v>
      </c>
      <c r="CR28" s="0" t="n">
        <f aca="false">IF(AND(CR$21&gt;=$G28,CR$21&lt;$G28+$H28),$F28,0)</f>
        <v>1</v>
      </c>
      <c r="CS28" s="0" t="n">
        <f aca="false">IF(AND(CS$21&gt;=$G28,CS$21&lt;$G28+$H28),$F28,0)</f>
        <v>1</v>
      </c>
      <c r="CT28" s="0" t="n">
        <f aca="false">IF(AND(CT$21&gt;=$G28,CT$21&lt;$G28+$H28),$F28,0)</f>
        <v>1</v>
      </c>
      <c r="CU28" s="0" t="n">
        <f aca="false">IF(AND(CU$21&gt;=$G28,CU$21&lt;$G28+$H28),$F28,0)</f>
        <v>1</v>
      </c>
      <c r="CV28" s="0" t="n">
        <f aca="false">IF(AND(CV$21&gt;=$G28,CV$21&lt;$G28+$H28),$F28,0)</f>
        <v>1</v>
      </c>
      <c r="CW28" s="0" t="n">
        <f aca="false">IF(AND(CW$21&gt;=$G28,CW$21&lt;$G28+$H28),$F28,0)</f>
        <v>1</v>
      </c>
      <c r="CX28" s="0" t="n">
        <f aca="false">IF(AND(CX$21&gt;=$G28,CX$21&lt;$G28+$H28),$F28,0)</f>
        <v>1</v>
      </c>
      <c r="CY28" s="0" t="n">
        <f aca="false">IF(AND(CY$21&gt;=$G28,CY$21&lt;$G28+$H28),$F28,0)</f>
        <v>1</v>
      </c>
      <c r="CZ28" s="0" t="n">
        <f aca="false">IF(AND(CZ$21&gt;=$G28,CZ$21&lt;$G28+$H28),$F28,0)</f>
        <v>1</v>
      </c>
      <c r="DA28" s="0" t="n">
        <f aca="false">IF(AND(DA$21&gt;=$G28,DA$21&lt;$G28+$H28),$F28,0)</f>
        <v>1</v>
      </c>
      <c r="DB28" s="0" t="n">
        <f aca="false">IF(AND(DB$21&gt;=$G28,DB$21&lt;$G28+$H28),$F28,0)</f>
        <v>1</v>
      </c>
      <c r="DC28" s="0" t="n">
        <f aca="false">IF(AND(DC$21&gt;=$G28,DC$21&lt;$G28+$H28),$F28,0)</f>
        <v>1</v>
      </c>
      <c r="DD28" s="0" t="n">
        <f aca="false">IF(AND(DD$21&gt;=$G28,DD$21&lt;$G28+$H28),$F28,0)</f>
        <v>1</v>
      </c>
      <c r="DE28" s="0" t="n">
        <f aca="false">IF(AND(DE$21&gt;=$G28,DE$21&lt;$G28+$H28),$F28,0)</f>
        <v>1</v>
      </c>
      <c r="DF28" s="0" t="n">
        <f aca="false">IF(AND(DF$21&gt;=$G28,DF$21&lt;$G28+$H28),$F28,0)</f>
        <v>1</v>
      </c>
      <c r="DG28" s="0" t="n">
        <f aca="false">IF(AND(DG$21&gt;=$G28,DG$21&lt;$G28+$H28),$F28,0)</f>
        <v>1</v>
      </c>
      <c r="DH28" s="0" t="n">
        <f aca="false">IF(AND(DH$21&gt;=$G28,DH$21&lt;$G28+$H28),$F28,0)</f>
        <v>1</v>
      </c>
      <c r="DI28" s="0" t="n">
        <f aca="false">IF(AND($G28+$H28&gt;=1,DI$21&lt;MOD($G28+$H28,1)),$F28,0)</f>
        <v>1</v>
      </c>
      <c r="DJ28" s="0" t="n">
        <f aca="false">IF(AND($G28+$H28&gt;=1,DJ$21&lt;MOD($G28+$H28,1)),$F28,0)</f>
        <v>1</v>
      </c>
      <c r="DK28" s="0" t="n">
        <f aca="false">IF(AND($G28+$H28&gt;=1,DK$21&lt;MOD($G28+$H28,1)),$F28,0)</f>
        <v>1</v>
      </c>
      <c r="DL28" s="0" t="n">
        <f aca="false">IF(AND($G28+$H28&gt;=1,DL$21&lt;MOD($G28+$H28,1)),$F28,0)</f>
        <v>1</v>
      </c>
      <c r="DM28" s="0" t="n">
        <f aca="false">IF(AND($G28+$H28&gt;=1,DM$21&lt;MOD($G28+$H28,1)),$F28,0)</f>
        <v>1</v>
      </c>
      <c r="DN28" s="0" t="n">
        <f aca="false">IF(AND($G28+$H28&gt;=1,DN$21&lt;MOD($G28+$H28,1)),$F28,0)</f>
        <v>1</v>
      </c>
      <c r="DO28" s="0" t="n">
        <f aca="false">IF(AND($G28+$H28&gt;=1,DO$21&lt;MOD($G28+$H28,1)),$F28,0)</f>
        <v>1</v>
      </c>
      <c r="DP28" s="0" t="n">
        <f aca="false">IF(AND($G28+$H28&gt;=1,DP$21&lt;MOD($G28+$H28,1)),$F28,0)</f>
        <v>1</v>
      </c>
      <c r="DQ28" s="0" t="n">
        <f aca="false">IF(AND($G28+$H28&gt;=1,DQ$21&lt;MOD($G28+$H28,1)),$F28,0)</f>
        <v>1</v>
      </c>
      <c r="DR28" s="0" t="n">
        <f aca="false">IF(AND($G28+$H28&gt;=1,DR$21&lt;MOD($G28+$H28,1)),$F28,0)</f>
        <v>1</v>
      </c>
      <c r="DS28" s="0" t="n">
        <f aca="false">IF(AND($G28+$H28&gt;=1,DS$21&lt;MOD($G28+$H28,1)),$F28,0)</f>
        <v>1</v>
      </c>
      <c r="DT28" s="0" t="n">
        <f aca="false">IF(AND($G28+$H28&gt;=1,DT$21&lt;MOD($G28+$H28,1)),$F28,0)</f>
        <v>1</v>
      </c>
      <c r="DU28" s="0" t="n">
        <f aca="false">IF(AND($G28+$H28&gt;=1,DU$21&lt;MOD($G28+$H28,1)),$F28,0)</f>
        <v>1</v>
      </c>
      <c r="DV28" s="0" t="n">
        <f aca="false">IF(AND($G28+$H28&gt;=1,DV$21&lt;MOD($G28+$H28,1)),$F28,0)</f>
        <v>1</v>
      </c>
      <c r="DW28" s="0" t="n">
        <f aca="false">IF(AND($G28+$H28&gt;=1,DW$21&lt;MOD($G28+$H28,1)),$F28,0)</f>
        <v>1</v>
      </c>
      <c r="DX28" s="0" t="n">
        <f aca="false">IF(AND($G28+$H28&gt;=1,DX$21&lt;MOD($G28+$H28,1)),$F28,0)</f>
        <v>1</v>
      </c>
      <c r="DY28" s="0" t="n">
        <f aca="false">IF(AND($G28+$H28&gt;=1,DY$21&lt;MOD($G28+$H28,1)),$F28,0)</f>
        <v>1</v>
      </c>
      <c r="DZ28" s="0" t="n">
        <f aca="false">IF(AND($G28+$H28&gt;=1,DZ$21&lt;MOD($G28+$H28,1)),$F28,0)</f>
        <v>1</v>
      </c>
      <c r="EA28" s="0" t="n">
        <f aca="false">IF(AND($G28+$H28&gt;=1,EA$21&lt;MOD($G28+$H28,1)),$F28,0)</f>
        <v>1</v>
      </c>
      <c r="EB28" s="0" t="n">
        <f aca="false">IF(AND($G28+$H28&gt;=1,EB$21&lt;MOD($G28+$H28,1)),$F28,0)</f>
        <v>1</v>
      </c>
      <c r="EC28" s="0" t="n">
        <f aca="false">IF(AND($G28+$H28&gt;=1,EC$21&lt;MOD($G28+$H28,1)),$F28,0)</f>
        <v>0</v>
      </c>
      <c r="ED28" s="0" t="n">
        <f aca="false">IF(AND($G28+$H28&gt;=1,ED$21&lt;MOD($G28+$H28,1)),$F28,0)</f>
        <v>0</v>
      </c>
      <c r="EE28" s="0" t="n">
        <f aca="false">IF(AND($G28+$H28&gt;=1,EE$21&lt;MOD($G28+$H28,1)),$F28,0)</f>
        <v>0</v>
      </c>
      <c r="EF28" s="0" t="n">
        <f aca="false">IF(AND($G28+$H28&gt;=1,EF$21&lt;MOD($G28+$H28,1)),$F28,0)</f>
        <v>0</v>
      </c>
      <c r="EG28" s="0" t="n">
        <f aca="false">IF(AND($G28+$H28&gt;=1,EG$21&lt;MOD($G28+$H28,1)),$F28,0)</f>
        <v>0</v>
      </c>
      <c r="EH28" s="0" t="n">
        <f aca="false">IF(AND($G28+$H28&gt;=1,EH$21&lt;MOD($G28+$H28,1)),$F28,0)</f>
        <v>0</v>
      </c>
      <c r="EI28" s="0" t="n">
        <f aca="false">IF(AND($G28+$H28&gt;=1,EI$21&lt;MOD($G28+$H28,1)),$F28,0)</f>
        <v>0</v>
      </c>
      <c r="EJ28" s="0" t="n">
        <f aca="false">IF(AND($G28+$H28&gt;=1,EJ$21&lt;MOD($G28+$H28,1)),$F28,0)</f>
        <v>0</v>
      </c>
      <c r="EK28" s="0" t="n">
        <f aca="false">IF(AND($G28+$H28&gt;=1,EK$21&lt;MOD($G28+$H28,1)),$F28,0)</f>
        <v>0</v>
      </c>
      <c r="EL28" s="0" t="n">
        <f aca="false">IF(AND($G28+$H28&gt;=1,EL$21&lt;MOD($G28+$H28,1)),$F28,0)</f>
        <v>0</v>
      </c>
      <c r="EM28" s="0" t="n">
        <f aca="false">IF(AND($G28+$H28&gt;=1,EM$21&lt;MOD($G28+$H28,1)),$F28,0)</f>
        <v>0</v>
      </c>
      <c r="EN28" s="0" t="n">
        <f aca="false">IF(AND($G28+$H28&gt;=1,EN$21&lt;MOD($G28+$H28,1)),$F28,0)</f>
        <v>0</v>
      </c>
      <c r="EO28" s="0" t="n">
        <f aca="false">IF(AND($G28+$H28&gt;=1,EO$21&lt;MOD($G28+$H28,1)),$F28,0)</f>
        <v>0</v>
      </c>
      <c r="EP28" s="0" t="n">
        <f aca="false">IF(AND($G28+$H28&gt;=1,EP$21&lt;MOD($G28+$H28,1)),$F28,0)</f>
        <v>0</v>
      </c>
      <c r="EQ28" s="0" t="n">
        <f aca="false">IF(AND($G28+$H28&gt;=1,EQ$21&lt;MOD($G28+$H28,1)),$F28,0)</f>
        <v>0</v>
      </c>
      <c r="ER28" s="0" t="n">
        <f aca="false">IF(AND($G28+$H28&gt;=1,ER$21&lt;MOD($G28+$H28,1)),$F28,0)</f>
        <v>0</v>
      </c>
      <c r="ES28" s="0" t="n">
        <f aca="false">IF(AND($G28+$H28&gt;=1,ES$21&lt;MOD($G28+$H28,1)),$F28,0)</f>
        <v>0</v>
      </c>
      <c r="ET28" s="0" t="n">
        <f aca="false">IF(AND($G28+$H28&gt;=1,ET$21&lt;MOD($G28+$H28,1)),$F28,0)</f>
        <v>0</v>
      </c>
      <c r="EU28" s="0" t="n">
        <f aca="false">IF(AND($G28+$H28&gt;=1,EU$21&lt;MOD($G28+$H28,1)),$F28,0)</f>
        <v>0</v>
      </c>
      <c r="EV28" s="0" t="n">
        <f aca="false">IF(AND($G28+$H28&gt;=1,EV$21&lt;MOD($G28+$H28,1)),$F28,0)</f>
        <v>0</v>
      </c>
      <c r="EW28" s="0" t="n">
        <f aca="false">IF(AND($G28+$H28&gt;=1,EW$21&lt;MOD($G28+$H28,1)),$F28,0)</f>
        <v>0</v>
      </c>
      <c r="EX28" s="0" t="n">
        <f aca="false">IF(AND($G28+$H28&gt;=1,EX$21&lt;MOD($G28+$H28,1)),$F28,0)</f>
        <v>0</v>
      </c>
      <c r="EY28" s="0" t="n">
        <f aca="false">IF(AND($G28+$H28&gt;=1,EY$21&lt;MOD($G28+$H28,1)),$F28,0)</f>
        <v>0</v>
      </c>
      <c r="EZ28" s="0" t="n">
        <f aca="false">IF(AND($G28+$H28&gt;=1,EZ$21&lt;MOD($G28+$H28,1)),$F28,0)</f>
        <v>0</v>
      </c>
      <c r="FA28" s="0" t="n">
        <f aca="false">IF(AND($G28+$H28&gt;=1,FA$21&lt;MOD($G28+$H28,1)),$F28,0)</f>
        <v>0</v>
      </c>
      <c r="FB28" s="0" t="n">
        <f aca="false">IF(AND($G28+$H28&gt;=1,FB$21&lt;MOD($G28+$H28,1)),$F28,0)</f>
        <v>0</v>
      </c>
      <c r="FC28" s="0" t="n">
        <f aca="false">IF(AND($G28+$H28&gt;=1,FC$21&lt;MOD($G28+$H28,1)),$F28,0)</f>
        <v>0</v>
      </c>
      <c r="FD28" s="0" t="n">
        <f aca="false">IF(AND($G28+$H28&gt;=1,FD$21&lt;MOD($G28+$H28,1)),$F28,0)</f>
        <v>0</v>
      </c>
      <c r="FE28" s="0" t="n">
        <f aca="false">IF(AND($G28+$H28&gt;=1,FE$21&lt;MOD($G28+$H28,1)),$F28,0)</f>
        <v>0</v>
      </c>
      <c r="FF28" s="0" t="n">
        <f aca="false">IF(AND($G28+$H28&gt;=1,FF$21&lt;MOD($G28+$H28,1)),$F28,0)</f>
        <v>0</v>
      </c>
      <c r="FG28" s="0" t="n">
        <f aca="false">IF(AND($G28+$H28&gt;=1,FG$21&lt;MOD($G28+$H28,1)),$F28,0)</f>
        <v>0</v>
      </c>
      <c r="FH28" s="0" t="n">
        <f aca="false">IF(AND($G28+$H28&gt;=1,FH$21&lt;MOD($G28+$H28,1)),$F28,0)</f>
        <v>0</v>
      </c>
      <c r="FI28" s="0" t="n">
        <f aca="false">IF(AND($G28+$H28&gt;=1,FI$21&lt;MOD($G28+$H28,1)),$F28,0)</f>
        <v>0</v>
      </c>
      <c r="FJ28" s="0" t="n">
        <f aca="false">IF(AND($G28+$H28&gt;=1,FJ$21&lt;MOD($G28+$H28,1)),$F28,0)</f>
        <v>0</v>
      </c>
      <c r="FK28" s="0" t="n">
        <f aca="false">IF(AND($G28+$H28&gt;=1,FK$21&lt;MOD($G28+$H28,1)),$F28,0)</f>
        <v>0</v>
      </c>
      <c r="FL28" s="0" t="n">
        <f aca="false">IF(AND($G28+$H28&gt;=1,FL$21&lt;MOD($G28+$H28,1)),$F28,0)</f>
        <v>0</v>
      </c>
      <c r="FM28" s="0" t="n">
        <f aca="false">IF(AND($G28+$H28&gt;=1,FM$21&lt;MOD($G28+$H28,1)),$F28,0)</f>
        <v>0</v>
      </c>
      <c r="FN28" s="0" t="n">
        <f aca="false">IF(AND($G28+$H28&gt;=1,FN$21&lt;MOD($G28+$H28,1)),$F28,0)</f>
        <v>0</v>
      </c>
      <c r="FO28" s="0" t="n">
        <f aca="false">IF(AND($G28+$H28&gt;=1,FO$21&lt;MOD($G28+$H28,1)),$F28,0)</f>
        <v>0</v>
      </c>
      <c r="FP28" s="0" t="n">
        <f aca="false">IF(AND($G28+$H28&gt;=1,FP$21&lt;MOD($G28+$H28,1)),$F28,0)</f>
        <v>0</v>
      </c>
      <c r="FQ28" s="0" t="n">
        <f aca="false">IF(AND($G28+$H28&gt;=1,FQ$21&lt;MOD($G28+$H28,1)),$F28,0)</f>
        <v>0</v>
      </c>
      <c r="FR28" s="0" t="n">
        <f aca="false">IF(AND($G28+$H28&gt;=1,FR$21&lt;MOD($G28+$H28,1)),$F28,0)</f>
        <v>0</v>
      </c>
      <c r="FS28" s="0" t="n">
        <f aca="false">IF(AND($G28+$H28&gt;=1,FS$21&lt;MOD($G28+$H28,1)),$F28,0)</f>
        <v>0</v>
      </c>
      <c r="FT28" s="0" t="n">
        <f aca="false">IF(AND($G28+$H28&gt;=1,FT$21&lt;MOD($G28+$H28,1)),$F28,0)</f>
        <v>0</v>
      </c>
      <c r="FU28" s="0" t="n">
        <f aca="false">IF(AND($G28+$H28&gt;=1,FU$21&lt;MOD($G28+$H28,1)),$F28,0)</f>
        <v>0</v>
      </c>
      <c r="FV28" s="0" t="n">
        <f aca="false">IF(AND($G28+$H28&gt;=1,FV$21&lt;MOD($G28+$H28,1)),$F28,0)</f>
        <v>0</v>
      </c>
      <c r="FW28" s="0" t="n">
        <f aca="false">IF(AND($G28+$H28&gt;=1,FW$21&lt;MOD($G28+$H28,1)),$F28,0)</f>
        <v>0</v>
      </c>
      <c r="FX28" s="0" t="n">
        <f aca="false">IF(AND($G28+$H28&gt;=1,FX$21&lt;MOD($G28+$H28,1)),$F28,0)</f>
        <v>0</v>
      </c>
      <c r="FY28" s="0" t="n">
        <f aca="false">IF(AND($G28+$H28&gt;=1,FY$21&lt;MOD($G28+$H28,1)),$F28,0)</f>
        <v>0</v>
      </c>
      <c r="FZ28" s="0" t="n">
        <f aca="false">IF(AND($G28+$H28&gt;=1,FZ$21&lt;MOD($G28+$H28,1)),$F28,0)</f>
        <v>0</v>
      </c>
      <c r="GA28" s="0" t="n">
        <f aca="false">IF(AND($G28+$H28&gt;=1,GA$21&lt;MOD($G28+$H28,1)),$F28,0)</f>
        <v>0</v>
      </c>
      <c r="GB28" s="0" t="n">
        <f aca="false">IF(AND($G28+$H28&gt;=1,GB$21&lt;MOD($G28+$H28,1)),$F28,0)</f>
        <v>0</v>
      </c>
      <c r="GC28" s="0" t="n">
        <f aca="false">IF(AND($G28+$H28&gt;=1,GC$21&lt;MOD($G28+$H28,1)),$F28,0)</f>
        <v>0</v>
      </c>
      <c r="GD28" s="0" t="n">
        <f aca="false">IF(AND($G28+$H28&gt;=1,GD$21&lt;MOD($G28+$H28,1)),$F28,0)</f>
        <v>0</v>
      </c>
      <c r="GE28" s="0" t="n">
        <f aca="false">IF(AND($G28+$H28&gt;=1,GE$21&lt;MOD($G28+$H28,1)),$F28,0)</f>
        <v>0</v>
      </c>
      <c r="GF28" s="0" t="n">
        <f aca="false">IF(AND($G28+$H28&gt;=1,GF$21&lt;MOD($G28+$H28,1)),$F28,0)</f>
        <v>0</v>
      </c>
      <c r="GG28" s="0" t="n">
        <f aca="false">IF(AND($G28+$H28&gt;=1,GG$21&lt;MOD($G28+$H28,1)),$F28,0)</f>
        <v>0</v>
      </c>
      <c r="GH28" s="0" t="n">
        <f aca="false">IF(AND($G28+$H28&gt;=1,GH$21&lt;MOD($G28+$H28,1)),$F28,0)</f>
        <v>0</v>
      </c>
      <c r="GI28" s="0" t="n">
        <f aca="false">IF(AND($G28+$H28&gt;=1,GI$21&lt;MOD($G28+$H28,1)),$F28,0)</f>
        <v>0</v>
      </c>
      <c r="GJ28" s="0" t="n">
        <f aca="false">IF(AND($G28+$H28&gt;=1,GJ$21&lt;MOD($G28+$H28,1)),$F28,0)</f>
        <v>0</v>
      </c>
      <c r="GK28" s="0" t="n">
        <f aca="false">IF(AND($G28+$H28&gt;=1,GK$21&lt;MOD($G28+$H28,1)),$F28,0)</f>
        <v>0</v>
      </c>
      <c r="GL28" s="0" t="n">
        <f aca="false">IF(AND($G28+$H28&gt;=1,GL$21&lt;MOD($G28+$H28,1)),$F28,0)</f>
        <v>0</v>
      </c>
      <c r="GM28" s="0" t="n">
        <f aca="false">IF(AND($G28+$H28&gt;=1,GM$21&lt;MOD($G28+$H28,1)),$F28,0)</f>
        <v>0</v>
      </c>
      <c r="GN28" s="0" t="n">
        <f aca="false">IF(AND($G28+$H28&gt;=1,GN$21&lt;MOD($G28+$H28,1)),$F28,0)</f>
        <v>0</v>
      </c>
      <c r="GO28" s="0" t="n">
        <f aca="false">IF(AND($G28+$H28&gt;=1,GO$21&lt;MOD($G28+$H28,1)),$F28,0)</f>
        <v>0</v>
      </c>
      <c r="GP28" s="0" t="n">
        <f aca="false">IF(AND($G28+$H28&gt;=1,GP$21&lt;MOD($G28+$H28,1)),$F28,0)</f>
        <v>0</v>
      </c>
      <c r="GQ28" s="0" t="n">
        <f aca="false">IF(AND($G28+$H28&gt;=1,GQ$21&lt;MOD($G28+$H28,1)),$F28,0)</f>
        <v>0</v>
      </c>
      <c r="GR28" s="0" t="n">
        <f aca="false">IF(AND($G28+$H28&gt;=1,GR$21&lt;MOD($G28+$H28,1)),$F28,0)</f>
        <v>0</v>
      </c>
      <c r="GS28" s="0" t="n">
        <f aca="false">IF(AND($G28+$H28&gt;=1,GS$21&lt;MOD($G28+$H28,1)),$F28,0)</f>
        <v>0</v>
      </c>
      <c r="GT28" s="0" t="n">
        <f aca="false">IF(AND($G28+$H28&gt;=1,GT$21&lt;MOD($G28+$H28,1)),$F28,0)</f>
        <v>0</v>
      </c>
      <c r="GU28" s="0" t="n">
        <f aca="false">IF(AND($G28+$H28&gt;=1,GU$21&lt;MOD($G28+$H28,1)),$F28,0)</f>
        <v>0</v>
      </c>
      <c r="GV28" s="0" t="n">
        <f aca="false">IF(AND($G28+$H28&gt;=1,GV$21&lt;MOD($G28+$H28,1)),$F28,0)</f>
        <v>0</v>
      </c>
      <c r="GW28" s="0" t="n">
        <f aca="false">IF(AND($G28+$H28&gt;=1,GW$21&lt;MOD($G28+$H28,1)),$F28,0)</f>
        <v>0</v>
      </c>
      <c r="GX28" s="0" t="n">
        <f aca="false">IF(AND($G28+$H28&gt;=1,GX$21&lt;MOD($G28+$H28,1)),$F28,0)</f>
        <v>0</v>
      </c>
      <c r="GY28" s="0" t="n">
        <f aca="false">IF(AND($G28+$H28&gt;=1,GY$21&lt;MOD($G28+$H28,1)),$F28,0)</f>
        <v>0</v>
      </c>
      <c r="GZ28" s="0" t="n">
        <f aca="false">IF(AND($G28+$H28&gt;=1,GZ$21&lt;MOD($G28+$H28,1)),$F28,0)</f>
        <v>0</v>
      </c>
    </row>
    <row r="29" customFormat="false" ht="12" hidden="false" customHeight="false" outlineLevel="0" collapsed="false">
      <c r="C29" s="12" t="s">
        <v>53</v>
      </c>
      <c r="D29" s="16" t="s">
        <v>54</v>
      </c>
      <c r="E29" s="13"/>
      <c r="F29" s="13"/>
      <c r="G29" s="13"/>
      <c r="H29" s="13"/>
      <c r="I29" s="13"/>
      <c r="Q29" s="0" t="n">
        <f aca="false">IF(AND(Q$21&gt;=$G29,Q$21&lt;$G29+$H29),$F29,0)</f>
        <v>0</v>
      </c>
      <c r="R29" s="0" t="n">
        <f aca="false">IF(AND(R$21&gt;=$G29,R$21&lt;$G29+$H29),$F29,0)</f>
        <v>0</v>
      </c>
      <c r="S29" s="0" t="n">
        <f aca="false">IF(AND(S$21&gt;=$G29,S$21&lt;$G29+$H29),$F29,0)</f>
        <v>0</v>
      </c>
      <c r="T29" s="0" t="n">
        <f aca="false">IF(AND(T$21&gt;=$G29,T$21&lt;$G29+$H29),$F29,0)</f>
        <v>0</v>
      </c>
      <c r="U29" s="0" t="n">
        <f aca="false">IF(AND(U$21&gt;=$G29,U$21&lt;$G29+$H29),$F29,0)</f>
        <v>0</v>
      </c>
      <c r="V29" s="0" t="n">
        <f aca="false">IF(AND(V$21&gt;=$G29,V$21&lt;$G29+$H29),$F29,0)</f>
        <v>0</v>
      </c>
      <c r="W29" s="0" t="n">
        <f aca="false">IF(AND(W$21&gt;=$G29,W$21&lt;$G29+$H29),$F29,0)</f>
        <v>0</v>
      </c>
      <c r="X29" s="0" t="n">
        <f aca="false">IF(AND(X$21&gt;=$G29,X$21&lt;$G29+$H29),$F29,0)</f>
        <v>0</v>
      </c>
      <c r="Y29" s="0" t="n">
        <f aca="false">IF(AND(Y$21&gt;=$G29,Y$21&lt;$G29+$H29),$F29,0)</f>
        <v>0</v>
      </c>
      <c r="Z29" s="0" t="n">
        <f aca="false">IF(AND(Z$21&gt;=$G29,Z$21&lt;$G29+$H29),$F29,0)</f>
        <v>0</v>
      </c>
      <c r="AA29" s="0" t="n">
        <f aca="false">IF(AND(AA$21&gt;=$G29,AA$21&lt;$G29+$H29),$F29,0)</f>
        <v>0</v>
      </c>
      <c r="AB29" s="0" t="n">
        <f aca="false">IF(AND(AB$21&gt;=$G29,AB$21&lt;$G29+$H29),$F29,0)</f>
        <v>0</v>
      </c>
      <c r="AC29" s="0" t="n">
        <f aca="false">IF(AND(AC$21&gt;=$G29,AC$21&lt;$G29+$H29),$F29,0)</f>
        <v>0</v>
      </c>
      <c r="AD29" s="0" t="n">
        <f aca="false">IF(AND(AD$21&gt;=$G29,AD$21&lt;$G29+$H29),$F29,0)</f>
        <v>0</v>
      </c>
      <c r="AE29" s="0" t="n">
        <f aca="false">IF(AND(AE$21&gt;=$G29,AE$21&lt;$G29+$H29),$F29,0)</f>
        <v>0</v>
      </c>
      <c r="AF29" s="0" t="n">
        <f aca="false">IF(AND(AF$21&gt;=$G29,AF$21&lt;$G29+$H29),$F29,0)</f>
        <v>0</v>
      </c>
      <c r="AG29" s="0" t="n">
        <f aca="false">IF(AND(AG$21&gt;=$G29,AG$21&lt;$G29+$H29),$F29,0)</f>
        <v>0</v>
      </c>
      <c r="AH29" s="0" t="n">
        <f aca="false">IF(AND(AH$21&gt;=$G29,AH$21&lt;$G29+$H29),$F29,0)</f>
        <v>0</v>
      </c>
      <c r="AI29" s="0" t="n">
        <f aca="false">IF(AND(AI$21&gt;=$G29,AI$21&lt;$G29+$H29),$F29,0)</f>
        <v>0</v>
      </c>
      <c r="AJ29" s="0" t="n">
        <f aca="false">IF(AND(AJ$21&gt;=$G29,AJ$21&lt;$G29+$H29),$F29,0)</f>
        <v>0</v>
      </c>
      <c r="AK29" s="0" t="n">
        <f aca="false">IF(AND(AK$21&gt;=$G29,AK$21&lt;$G29+$H29),$F29,0)</f>
        <v>0</v>
      </c>
      <c r="AL29" s="0" t="n">
        <f aca="false">IF(AND(AL$21&gt;=$G29,AL$21&lt;$G29+$H29),$F29,0)</f>
        <v>0</v>
      </c>
      <c r="AM29" s="0" t="n">
        <f aca="false">IF(AND(AM$21&gt;=$G29,AM$21&lt;$G29+$H29),$F29,0)</f>
        <v>0</v>
      </c>
      <c r="AN29" s="0" t="n">
        <f aca="false">IF(AND(AN$21&gt;=$G29,AN$21&lt;$G29+$H29),$F29,0)</f>
        <v>0</v>
      </c>
      <c r="AO29" s="0" t="n">
        <f aca="false">IF(AND(AO$21&gt;=$G29,AO$21&lt;$G29+$H29),$F29,0)</f>
        <v>0</v>
      </c>
      <c r="AP29" s="0" t="n">
        <f aca="false">IF(AND(AP$21&gt;=$G29,AP$21&lt;$G29+$H29),$F29,0)</f>
        <v>0</v>
      </c>
      <c r="AQ29" s="0" t="n">
        <f aca="false">IF(AND(AQ$21&gt;=$G29,AQ$21&lt;$G29+$H29),$F29,0)</f>
        <v>0</v>
      </c>
      <c r="AR29" s="0" t="n">
        <f aca="false">IF(AND(AR$21&gt;=$G29,AR$21&lt;$G29+$H29),$F29,0)</f>
        <v>0</v>
      </c>
      <c r="AS29" s="0" t="n">
        <f aca="false">IF(AND(AS$21&gt;=$G29,AS$21&lt;$G29+$H29),$F29,0)</f>
        <v>0</v>
      </c>
      <c r="AT29" s="0" t="n">
        <f aca="false">IF(AND(AT$21&gt;=$G29,AT$21&lt;$G29+$H29),$F29,0)</f>
        <v>0</v>
      </c>
      <c r="AU29" s="0" t="n">
        <f aca="false">IF(AND(AU$21&gt;=$G29,AU$21&lt;$G29+$H29),$F29,0)</f>
        <v>0</v>
      </c>
      <c r="AV29" s="0" t="n">
        <f aca="false">IF(AND(AV$21&gt;=$G29,AV$21&lt;$G29+$H29),$F29,0)</f>
        <v>0</v>
      </c>
      <c r="AW29" s="0" t="n">
        <f aca="false">IF(AND(AW$21&gt;=$G29,AW$21&lt;$G29+$H29),$F29,0)</f>
        <v>0</v>
      </c>
      <c r="AX29" s="0" t="n">
        <f aca="false">IF(AND(AX$21&gt;=$G29,AX$21&lt;$G29+$H29),$F29,0)</f>
        <v>0</v>
      </c>
      <c r="AY29" s="0" t="n">
        <f aca="false">IF(AND(AY$21&gt;=$G29,AY$21&lt;$G29+$H29),$F29,0)</f>
        <v>0</v>
      </c>
      <c r="AZ29" s="0" t="n">
        <f aca="false">IF(AND(AZ$21&gt;=$G29,AZ$21&lt;$G29+$H29),$F29,0)</f>
        <v>0</v>
      </c>
      <c r="BA29" s="0" t="n">
        <f aca="false">IF(AND(BA$21&gt;=$G29,BA$21&lt;$G29+$H29),$F29,0)</f>
        <v>0</v>
      </c>
      <c r="BB29" s="0" t="n">
        <f aca="false">IF(AND(BB$21&gt;=$G29,BB$21&lt;$G29+$H29),$F29,0)</f>
        <v>0</v>
      </c>
      <c r="BC29" s="0" t="n">
        <f aca="false">IF(AND(BC$21&gt;=$G29,BC$21&lt;$G29+$H29),$F29,0)</f>
        <v>0</v>
      </c>
      <c r="BD29" s="0" t="n">
        <f aca="false">IF(AND(BD$21&gt;=$G29,BD$21&lt;$G29+$H29),$F29,0)</f>
        <v>0</v>
      </c>
      <c r="BE29" s="0" t="n">
        <f aca="false">IF(AND(BE$21&gt;=$G29,BE$21&lt;$G29+$H29),$F29,0)</f>
        <v>0</v>
      </c>
      <c r="BF29" s="0" t="n">
        <f aca="false">IF(AND(BF$21&gt;=$G29,BF$21&lt;$G29+$H29),$F29,0)</f>
        <v>0</v>
      </c>
      <c r="BG29" s="0" t="n">
        <f aca="false">IF(AND(BG$21&gt;=$G29,BG$21&lt;$G29+$H29),$F29,0)</f>
        <v>0</v>
      </c>
      <c r="BH29" s="0" t="n">
        <f aca="false">IF(AND(BH$21&gt;=$G29,BH$21&lt;$G29+$H29),$F29,0)</f>
        <v>0</v>
      </c>
      <c r="BI29" s="0" t="n">
        <f aca="false">IF(AND(BI$21&gt;=$G29,BI$21&lt;$G29+$H29),$F29,0)</f>
        <v>0</v>
      </c>
      <c r="BJ29" s="0" t="n">
        <f aca="false">IF(AND(BJ$21&gt;=$G29,BJ$21&lt;$G29+$H29),$F29,0)</f>
        <v>0</v>
      </c>
      <c r="BK29" s="0" t="n">
        <f aca="false">IF(AND(BK$21&gt;=$G29,BK$21&lt;$G29+$H29),$F29,0)</f>
        <v>0</v>
      </c>
      <c r="BL29" s="0" t="n">
        <f aca="false">IF(AND(BL$21&gt;=$G29,BL$21&lt;$G29+$H29),$F29,0)</f>
        <v>0</v>
      </c>
      <c r="BM29" s="0" t="n">
        <f aca="false">IF(AND(BM$21&gt;=$G29,BM$21&lt;$G29+$H29),$F29,0)</f>
        <v>0</v>
      </c>
      <c r="BN29" s="0" t="n">
        <f aca="false">IF(AND(BN$21&gt;=$G29,BN$21&lt;$G29+$H29),$F29,0)</f>
        <v>0</v>
      </c>
      <c r="BO29" s="0" t="n">
        <f aca="false">IF(AND(BO$21&gt;=$G29,BO$21&lt;$G29+$H29),$F29,0)</f>
        <v>0</v>
      </c>
      <c r="BP29" s="0" t="n">
        <f aca="false">IF(AND(BP$21&gt;=$G29,BP$21&lt;$G29+$H29),$F29,0)</f>
        <v>0</v>
      </c>
      <c r="BQ29" s="0" t="n">
        <f aca="false">IF(AND(BQ$21&gt;=$G29,BQ$21&lt;$G29+$H29),$F29,0)</f>
        <v>0</v>
      </c>
      <c r="BR29" s="0" t="n">
        <f aca="false">IF(AND(BR$21&gt;=$G29,BR$21&lt;$G29+$H29),$F29,0)</f>
        <v>0</v>
      </c>
      <c r="BS29" s="0" t="n">
        <f aca="false">IF(AND(BS$21&gt;=$G29,BS$21&lt;$G29+$H29),$F29,0)</f>
        <v>0</v>
      </c>
      <c r="BT29" s="0" t="n">
        <f aca="false">IF(AND(BT$21&gt;=$G29,BT$21&lt;$G29+$H29),$F29,0)</f>
        <v>0</v>
      </c>
      <c r="BU29" s="0" t="n">
        <f aca="false">IF(AND(BU$21&gt;=$G29,BU$21&lt;$G29+$H29),$F29,0)</f>
        <v>0</v>
      </c>
      <c r="BV29" s="0" t="n">
        <f aca="false">IF(AND(BV$21&gt;=$G29,BV$21&lt;$G29+$H29),$F29,0)</f>
        <v>0</v>
      </c>
      <c r="BW29" s="0" t="n">
        <f aca="false">IF(AND(BW$21&gt;=$G29,BW$21&lt;$G29+$H29),$F29,0)</f>
        <v>0</v>
      </c>
      <c r="BX29" s="0" t="n">
        <f aca="false">IF(AND(BX$21&gt;=$G29,BX$21&lt;$G29+$H29),$F29,0)</f>
        <v>0</v>
      </c>
      <c r="BY29" s="0" t="n">
        <f aca="false">IF(AND(BY$21&gt;=$G29,BY$21&lt;$G29+$H29),$F29,0)</f>
        <v>0</v>
      </c>
      <c r="BZ29" s="0" t="n">
        <f aca="false">IF(AND(BZ$21&gt;=$G29,BZ$21&lt;$G29+$H29),$F29,0)</f>
        <v>0</v>
      </c>
      <c r="CA29" s="0" t="n">
        <f aca="false">IF(AND(CA$21&gt;=$G29,CA$21&lt;$G29+$H29),$F29,0)</f>
        <v>0</v>
      </c>
      <c r="CB29" s="0" t="n">
        <f aca="false">IF(AND(CB$21&gt;=$G29,CB$21&lt;$G29+$H29),$F29,0)</f>
        <v>0</v>
      </c>
      <c r="CC29" s="0" t="n">
        <f aca="false">IF(AND(CC$21&gt;=$G29,CC$21&lt;$G29+$H29),$F29,0)</f>
        <v>0</v>
      </c>
      <c r="CD29" s="0" t="n">
        <f aca="false">IF(AND(CD$21&gt;=$G29,CD$21&lt;$G29+$H29),$F29,0)</f>
        <v>0</v>
      </c>
      <c r="CE29" s="0" t="n">
        <f aca="false">IF(AND(CE$21&gt;=$G29,CE$21&lt;$G29+$H29),$F29,0)</f>
        <v>0</v>
      </c>
      <c r="CF29" s="0" t="n">
        <f aca="false">IF(AND(CF$21&gt;=$G29,CF$21&lt;$G29+$H29),$F29,0)</f>
        <v>0</v>
      </c>
      <c r="CG29" s="0" t="n">
        <f aca="false">IF(AND(CG$21&gt;=$G29,CG$21&lt;$G29+$H29),$F29,0)</f>
        <v>0</v>
      </c>
      <c r="CH29" s="0" t="n">
        <f aca="false">IF(AND(CH$21&gt;=$G29,CH$21&lt;$G29+$H29),$F29,0)</f>
        <v>0</v>
      </c>
      <c r="CI29" s="0" t="n">
        <f aca="false">IF(AND(CI$21&gt;=$G29,CI$21&lt;$G29+$H29),$F29,0)</f>
        <v>0</v>
      </c>
      <c r="CJ29" s="0" t="n">
        <f aca="false">IF(AND(CJ$21&gt;=$G29,CJ$21&lt;$G29+$H29),$F29,0)</f>
        <v>0</v>
      </c>
      <c r="CK29" s="0" t="n">
        <f aca="false">IF(AND(CK$21&gt;=$G29,CK$21&lt;$G29+$H29),$F29,0)</f>
        <v>0</v>
      </c>
      <c r="CL29" s="0" t="n">
        <f aca="false">IF(AND(CL$21&gt;=$G29,CL$21&lt;$G29+$H29),$F29,0)</f>
        <v>0</v>
      </c>
      <c r="CM29" s="0" t="n">
        <f aca="false">IF(AND(CM$21&gt;=$G29,CM$21&lt;$G29+$H29),$F29,0)</f>
        <v>0</v>
      </c>
      <c r="CN29" s="0" t="n">
        <f aca="false">IF(AND(CN$21&gt;=$G29,CN$21&lt;$G29+$H29),$F29,0)</f>
        <v>0</v>
      </c>
      <c r="CO29" s="0" t="n">
        <f aca="false">IF(AND(CO$21&gt;=$G29,CO$21&lt;$G29+$H29),$F29,0)</f>
        <v>0</v>
      </c>
      <c r="CP29" s="0" t="n">
        <f aca="false">IF(AND(CP$21&gt;=$G29,CP$21&lt;$G29+$H29),$F29,0)</f>
        <v>0</v>
      </c>
      <c r="CQ29" s="0" t="n">
        <f aca="false">IF(AND(CQ$21&gt;=$G29,CQ$21&lt;$G29+$H29),$F29,0)</f>
        <v>0</v>
      </c>
      <c r="CR29" s="0" t="n">
        <f aca="false">IF(AND(CR$21&gt;=$G29,CR$21&lt;$G29+$H29),$F29,0)</f>
        <v>0</v>
      </c>
      <c r="CS29" s="0" t="n">
        <f aca="false">IF(AND(CS$21&gt;=$G29,CS$21&lt;$G29+$H29),$F29,0)</f>
        <v>0</v>
      </c>
      <c r="CT29" s="0" t="n">
        <f aca="false">IF(AND(CT$21&gt;=$G29,CT$21&lt;$G29+$H29),$F29,0)</f>
        <v>0</v>
      </c>
      <c r="CU29" s="0" t="n">
        <f aca="false">IF(AND(CU$21&gt;=$G29,CU$21&lt;$G29+$H29),$F29,0)</f>
        <v>0</v>
      </c>
      <c r="CV29" s="0" t="n">
        <f aca="false">IF(AND(CV$21&gt;=$G29,CV$21&lt;$G29+$H29),$F29,0)</f>
        <v>0</v>
      </c>
      <c r="CW29" s="0" t="n">
        <f aca="false">IF(AND(CW$21&gt;=$G29,CW$21&lt;$G29+$H29),$F29,0)</f>
        <v>0</v>
      </c>
      <c r="CX29" s="0" t="n">
        <f aca="false">IF(AND(CX$21&gt;=$G29,CX$21&lt;$G29+$H29),$F29,0)</f>
        <v>0</v>
      </c>
      <c r="CY29" s="0" t="n">
        <f aca="false">IF(AND(CY$21&gt;=$G29,CY$21&lt;$G29+$H29),$F29,0)</f>
        <v>0</v>
      </c>
      <c r="CZ29" s="0" t="n">
        <f aca="false">IF(AND(CZ$21&gt;=$G29,CZ$21&lt;$G29+$H29),$F29,0)</f>
        <v>0</v>
      </c>
      <c r="DA29" s="0" t="n">
        <f aca="false">IF(AND(DA$21&gt;=$G29,DA$21&lt;$G29+$H29),$F29,0)</f>
        <v>0</v>
      </c>
      <c r="DB29" s="0" t="n">
        <f aca="false">IF(AND(DB$21&gt;=$G29,DB$21&lt;$G29+$H29),$F29,0)</f>
        <v>0</v>
      </c>
      <c r="DC29" s="0" t="n">
        <f aca="false">IF(AND(DC$21&gt;=$G29,DC$21&lt;$G29+$H29),$F29,0)</f>
        <v>0</v>
      </c>
      <c r="DD29" s="0" t="n">
        <f aca="false">IF(AND(DD$21&gt;=$G29,DD$21&lt;$G29+$H29),$F29,0)</f>
        <v>0</v>
      </c>
      <c r="DE29" s="0" t="n">
        <f aca="false">IF(AND(DE$21&gt;=$G29,DE$21&lt;$G29+$H29),$F29,0)</f>
        <v>0</v>
      </c>
      <c r="DF29" s="0" t="n">
        <f aca="false">IF(AND(DF$21&gt;=$G29,DF$21&lt;$G29+$H29),$F29,0)</f>
        <v>0</v>
      </c>
      <c r="DG29" s="0" t="n">
        <f aca="false">IF(AND(DG$21&gt;=$G29,DG$21&lt;$G29+$H29),$F29,0)</f>
        <v>0</v>
      </c>
      <c r="DH29" s="0" t="n">
        <f aca="false">IF(AND(DH$21&gt;=$G29,DH$21&lt;$G29+$H29),$F29,0)</f>
        <v>0</v>
      </c>
      <c r="DI29" s="0" t="n">
        <f aca="false">IF(AND($G29+$H29&gt;=1,DI$21&lt;MOD($G29+$H29,1)),$F29,0)</f>
        <v>0</v>
      </c>
      <c r="DJ29" s="0" t="n">
        <f aca="false">IF(AND($G29+$H29&gt;=1,DJ$21&lt;MOD($G29+$H29,1)),$F29,0)</f>
        <v>0</v>
      </c>
      <c r="DK29" s="0" t="n">
        <f aca="false">IF(AND($G29+$H29&gt;=1,DK$21&lt;MOD($G29+$H29,1)),$F29,0)</f>
        <v>0</v>
      </c>
      <c r="DL29" s="0" t="n">
        <f aca="false">IF(AND($G29+$H29&gt;=1,DL$21&lt;MOD($G29+$H29,1)),$F29,0)</f>
        <v>0</v>
      </c>
      <c r="DM29" s="0" t="n">
        <f aca="false">IF(AND($G29+$H29&gt;=1,DM$21&lt;MOD($G29+$H29,1)),$F29,0)</f>
        <v>0</v>
      </c>
      <c r="DN29" s="0" t="n">
        <f aca="false">IF(AND($G29+$H29&gt;=1,DN$21&lt;MOD($G29+$H29,1)),$F29,0)</f>
        <v>0</v>
      </c>
      <c r="DO29" s="0" t="n">
        <f aca="false">IF(AND($G29+$H29&gt;=1,DO$21&lt;MOD($G29+$H29,1)),$F29,0)</f>
        <v>0</v>
      </c>
      <c r="DP29" s="0" t="n">
        <f aca="false">IF(AND($G29+$H29&gt;=1,DP$21&lt;MOD($G29+$H29,1)),$F29,0)</f>
        <v>0</v>
      </c>
      <c r="DQ29" s="0" t="n">
        <f aca="false">IF(AND($G29+$H29&gt;=1,DQ$21&lt;MOD($G29+$H29,1)),$F29,0)</f>
        <v>0</v>
      </c>
      <c r="DR29" s="0" t="n">
        <f aca="false">IF(AND($G29+$H29&gt;=1,DR$21&lt;MOD($G29+$H29,1)),$F29,0)</f>
        <v>0</v>
      </c>
      <c r="DS29" s="0" t="n">
        <f aca="false">IF(AND($G29+$H29&gt;=1,DS$21&lt;MOD($G29+$H29,1)),$F29,0)</f>
        <v>0</v>
      </c>
      <c r="DT29" s="0" t="n">
        <f aca="false">IF(AND($G29+$H29&gt;=1,DT$21&lt;MOD($G29+$H29,1)),$F29,0)</f>
        <v>0</v>
      </c>
      <c r="DU29" s="0" t="n">
        <f aca="false">IF(AND($G29+$H29&gt;=1,DU$21&lt;MOD($G29+$H29,1)),$F29,0)</f>
        <v>0</v>
      </c>
      <c r="DV29" s="0" t="n">
        <f aca="false">IF(AND($G29+$H29&gt;=1,DV$21&lt;MOD($G29+$H29,1)),$F29,0)</f>
        <v>0</v>
      </c>
      <c r="DW29" s="0" t="n">
        <f aca="false">IF(AND($G29+$H29&gt;=1,DW$21&lt;MOD($G29+$H29,1)),$F29,0)</f>
        <v>0</v>
      </c>
      <c r="DX29" s="0" t="n">
        <f aca="false">IF(AND($G29+$H29&gt;=1,DX$21&lt;MOD($G29+$H29,1)),$F29,0)</f>
        <v>0</v>
      </c>
      <c r="DY29" s="0" t="n">
        <f aca="false">IF(AND($G29+$H29&gt;=1,DY$21&lt;MOD($G29+$H29,1)),$F29,0)</f>
        <v>0</v>
      </c>
      <c r="DZ29" s="0" t="n">
        <f aca="false">IF(AND($G29+$H29&gt;=1,DZ$21&lt;MOD($G29+$H29,1)),$F29,0)</f>
        <v>0</v>
      </c>
      <c r="EA29" s="0" t="n">
        <f aca="false">IF(AND($G29+$H29&gt;=1,EA$21&lt;MOD($G29+$H29,1)),$F29,0)</f>
        <v>0</v>
      </c>
      <c r="EB29" s="0" t="n">
        <f aca="false">IF(AND($G29+$H29&gt;=1,EB$21&lt;MOD($G29+$H29,1)),$F29,0)</f>
        <v>0</v>
      </c>
      <c r="EC29" s="0" t="n">
        <f aca="false">IF(AND($G29+$H29&gt;=1,EC$21&lt;MOD($G29+$H29,1)),$F29,0)</f>
        <v>0</v>
      </c>
      <c r="ED29" s="0" t="n">
        <f aca="false">IF(AND($G29+$H29&gt;=1,ED$21&lt;MOD($G29+$H29,1)),$F29,0)</f>
        <v>0</v>
      </c>
      <c r="EE29" s="0" t="n">
        <f aca="false">IF(AND($G29+$H29&gt;=1,EE$21&lt;MOD($G29+$H29,1)),$F29,0)</f>
        <v>0</v>
      </c>
      <c r="EF29" s="0" t="n">
        <f aca="false">IF(AND($G29+$H29&gt;=1,EF$21&lt;MOD($G29+$H29,1)),$F29,0)</f>
        <v>0</v>
      </c>
      <c r="EG29" s="0" t="n">
        <f aca="false">IF(AND($G29+$H29&gt;=1,EG$21&lt;MOD($G29+$H29,1)),$F29,0)</f>
        <v>0</v>
      </c>
      <c r="EH29" s="0" t="n">
        <f aca="false">IF(AND($G29+$H29&gt;=1,EH$21&lt;MOD($G29+$H29,1)),$F29,0)</f>
        <v>0</v>
      </c>
      <c r="EI29" s="0" t="n">
        <f aca="false">IF(AND($G29+$H29&gt;=1,EI$21&lt;MOD($G29+$H29,1)),$F29,0)</f>
        <v>0</v>
      </c>
      <c r="EJ29" s="0" t="n">
        <f aca="false">IF(AND($G29+$H29&gt;=1,EJ$21&lt;MOD($G29+$H29,1)),$F29,0)</f>
        <v>0</v>
      </c>
      <c r="EK29" s="0" t="n">
        <f aca="false">IF(AND($G29+$H29&gt;=1,EK$21&lt;MOD($G29+$H29,1)),$F29,0)</f>
        <v>0</v>
      </c>
      <c r="EL29" s="0" t="n">
        <f aca="false">IF(AND($G29+$H29&gt;=1,EL$21&lt;MOD($G29+$H29,1)),$F29,0)</f>
        <v>0</v>
      </c>
      <c r="EM29" s="0" t="n">
        <f aca="false">IF(AND($G29+$H29&gt;=1,EM$21&lt;MOD($G29+$H29,1)),$F29,0)</f>
        <v>0</v>
      </c>
      <c r="EN29" s="0" t="n">
        <f aca="false">IF(AND($G29+$H29&gt;=1,EN$21&lt;MOD($G29+$H29,1)),$F29,0)</f>
        <v>0</v>
      </c>
      <c r="EO29" s="0" t="n">
        <f aca="false">IF(AND($G29+$H29&gt;=1,EO$21&lt;MOD($G29+$H29,1)),$F29,0)</f>
        <v>0</v>
      </c>
      <c r="EP29" s="0" t="n">
        <f aca="false">IF(AND($G29+$H29&gt;=1,EP$21&lt;MOD($G29+$H29,1)),$F29,0)</f>
        <v>0</v>
      </c>
      <c r="EQ29" s="0" t="n">
        <f aca="false">IF(AND($G29+$H29&gt;=1,EQ$21&lt;MOD($G29+$H29,1)),$F29,0)</f>
        <v>0</v>
      </c>
      <c r="ER29" s="0" t="n">
        <f aca="false">IF(AND($G29+$H29&gt;=1,ER$21&lt;MOD($G29+$H29,1)),$F29,0)</f>
        <v>0</v>
      </c>
      <c r="ES29" s="0" t="n">
        <f aca="false">IF(AND($G29+$H29&gt;=1,ES$21&lt;MOD($G29+$H29,1)),$F29,0)</f>
        <v>0</v>
      </c>
      <c r="ET29" s="0" t="n">
        <f aca="false">IF(AND($G29+$H29&gt;=1,ET$21&lt;MOD($G29+$H29,1)),$F29,0)</f>
        <v>0</v>
      </c>
      <c r="EU29" s="0" t="n">
        <f aca="false">IF(AND($G29+$H29&gt;=1,EU$21&lt;MOD($G29+$H29,1)),$F29,0)</f>
        <v>0</v>
      </c>
      <c r="EV29" s="0" t="n">
        <f aca="false">IF(AND($G29+$H29&gt;=1,EV$21&lt;MOD($G29+$H29,1)),$F29,0)</f>
        <v>0</v>
      </c>
      <c r="EW29" s="0" t="n">
        <f aca="false">IF(AND($G29+$H29&gt;=1,EW$21&lt;MOD($G29+$H29,1)),$F29,0)</f>
        <v>0</v>
      </c>
      <c r="EX29" s="0" t="n">
        <f aca="false">IF(AND($G29+$H29&gt;=1,EX$21&lt;MOD($G29+$H29,1)),$F29,0)</f>
        <v>0</v>
      </c>
      <c r="EY29" s="0" t="n">
        <f aca="false">IF(AND($G29+$H29&gt;=1,EY$21&lt;MOD($G29+$H29,1)),$F29,0)</f>
        <v>0</v>
      </c>
      <c r="EZ29" s="0" t="n">
        <f aca="false">IF(AND($G29+$H29&gt;=1,EZ$21&lt;MOD($G29+$H29,1)),$F29,0)</f>
        <v>0</v>
      </c>
      <c r="FA29" s="0" t="n">
        <f aca="false">IF(AND($G29+$H29&gt;=1,FA$21&lt;MOD($G29+$H29,1)),$F29,0)</f>
        <v>0</v>
      </c>
      <c r="FB29" s="0" t="n">
        <f aca="false">IF(AND($G29+$H29&gt;=1,FB$21&lt;MOD($G29+$H29,1)),$F29,0)</f>
        <v>0</v>
      </c>
      <c r="FC29" s="0" t="n">
        <f aca="false">IF(AND($G29+$H29&gt;=1,FC$21&lt;MOD($G29+$H29,1)),$F29,0)</f>
        <v>0</v>
      </c>
      <c r="FD29" s="0" t="n">
        <f aca="false">IF(AND($G29+$H29&gt;=1,FD$21&lt;MOD($G29+$H29,1)),$F29,0)</f>
        <v>0</v>
      </c>
      <c r="FE29" s="0" t="n">
        <f aca="false">IF(AND($G29+$H29&gt;=1,FE$21&lt;MOD($G29+$H29,1)),$F29,0)</f>
        <v>0</v>
      </c>
      <c r="FF29" s="0" t="n">
        <f aca="false">IF(AND($G29+$H29&gt;=1,FF$21&lt;MOD($G29+$H29,1)),$F29,0)</f>
        <v>0</v>
      </c>
      <c r="FG29" s="0" t="n">
        <f aca="false">IF(AND($G29+$H29&gt;=1,FG$21&lt;MOD($G29+$H29,1)),$F29,0)</f>
        <v>0</v>
      </c>
      <c r="FH29" s="0" t="n">
        <f aca="false">IF(AND($G29+$H29&gt;=1,FH$21&lt;MOD($G29+$H29,1)),$F29,0)</f>
        <v>0</v>
      </c>
      <c r="FI29" s="0" t="n">
        <f aca="false">IF(AND($G29+$H29&gt;=1,FI$21&lt;MOD($G29+$H29,1)),$F29,0)</f>
        <v>0</v>
      </c>
      <c r="FJ29" s="0" t="n">
        <f aca="false">IF(AND($G29+$H29&gt;=1,FJ$21&lt;MOD($G29+$H29,1)),$F29,0)</f>
        <v>0</v>
      </c>
      <c r="FK29" s="0" t="n">
        <f aca="false">IF(AND($G29+$H29&gt;=1,FK$21&lt;MOD($G29+$H29,1)),$F29,0)</f>
        <v>0</v>
      </c>
      <c r="FL29" s="0" t="n">
        <f aca="false">IF(AND($G29+$H29&gt;=1,FL$21&lt;MOD($G29+$H29,1)),$F29,0)</f>
        <v>0</v>
      </c>
      <c r="FM29" s="0" t="n">
        <f aca="false">IF(AND($G29+$H29&gt;=1,FM$21&lt;MOD($G29+$H29,1)),$F29,0)</f>
        <v>0</v>
      </c>
      <c r="FN29" s="0" t="n">
        <f aca="false">IF(AND($G29+$H29&gt;=1,FN$21&lt;MOD($G29+$H29,1)),$F29,0)</f>
        <v>0</v>
      </c>
      <c r="FO29" s="0" t="n">
        <f aca="false">IF(AND($G29+$H29&gt;=1,FO$21&lt;MOD($G29+$H29,1)),$F29,0)</f>
        <v>0</v>
      </c>
      <c r="FP29" s="0" t="n">
        <f aca="false">IF(AND($G29+$H29&gt;=1,FP$21&lt;MOD($G29+$H29,1)),$F29,0)</f>
        <v>0</v>
      </c>
      <c r="FQ29" s="0" t="n">
        <f aca="false">IF(AND($G29+$H29&gt;=1,FQ$21&lt;MOD($G29+$H29,1)),$F29,0)</f>
        <v>0</v>
      </c>
      <c r="FR29" s="0" t="n">
        <f aca="false">IF(AND($G29+$H29&gt;=1,FR$21&lt;MOD($G29+$H29,1)),$F29,0)</f>
        <v>0</v>
      </c>
      <c r="FS29" s="0" t="n">
        <f aca="false">IF(AND($G29+$H29&gt;=1,FS$21&lt;MOD($G29+$H29,1)),$F29,0)</f>
        <v>0</v>
      </c>
      <c r="FT29" s="0" t="n">
        <f aca="false">IF(AND($G29+$H29&gt;=1,FT$21&lt;MOD($G29+$H29,1)),$F29,0)</f>
        <v>0</v>
      </c>
      <c r="FU29" s="0" t="n">
        <f aca="false">IF(AND($G29+$H29&gt;=1,FU$21&lt;MOD($G29+$H29,1)),$F29,0)</f>
        <v>0</v>
      </c>
      <c r="FV29" s="0" t="n">
        <f aca="false">IF(AND($G29+$H29&gt;=1,FV$21&lt;MOD($G29+$H29,1)),$F29,0)</f>
        <v>0</v>
      </c>
      <c r="FW29" s="0" t="n">
        <f aca="false">IF(AND($G29+$H29&gt;=1,FW$21&lt;MOD($G29+$H29,1)),$F29,0)</f>
        <v>0</v>
      </c>
      <c r="FX29" s="0" t="n">
        <f aca="false">IF(AND($G29+$H29&gt;=1,FX$21&lt;MOD($G29+$H29,1)),$F29,0)</f>
        <v>0</v>
      </c>
      <c r="FY29" s="0" t="n">
        <f aca="false">IF(AND($G29+$H29&gt;=1,FY$21&lt;MOD($G29+$H29,1)),$F29,0)</f>
        <v>0</v>
      </c>
      <c r="FZ29" s="0" t="n">
        <f aca="false">IF(AND($G29+$H29&gt;=1,FZ$21&lt;MOD($G29+$H29,1)),$F29,0)</f>
        <v>0</v>
      </c>
      <c r="GA29" s="0" t="n">
        <f aca="false">IF(AND($G29+$H29&gt;=1,GA$21&lt;MOD($G29+$H29,1)),$F29,0)</f>
        <v>0</v>
      </c>
      <c r="GB29" s="0" t="n">
        <f aca="false">IF(AND($G29+$H29&gt;=1,GB$21&lt;MOD($G29+$H29,1)),$F29,0)</f>
        <v>0</v>
      </c>
      <c r="GC29" s="0" t="n">
        <f aca="false">IF(AND($G29+$H29&gt;=1,GC$21&lt;MOD($G29+$H29,1)),$F29,0)</f>
        <v>0</v>
      </c>
      <c r="GD29" s="0" t="n">
        <f aca="false">IF(AND($G29+$H29&gt;=1,GD$21&lt;MOD($G29+$H29,1)),$F29,0)</f>
        <v>0</v>
      </c>
      <c r="GE29" s="0" t="n">
        <f aca="false">IF(AND($G29+$H29&gt;=1,GE$21&lt;MOD($G29+$H29,1)),$F29,0)</f>
        <v>0</v>
      </c>
      <c r="GF29" s="0" t="n">
        <f aca="false">IF(AND($G29+$H29&gt;=1,GF$21&lt;MOD($G29+$H29,1)),$F29,0)</f>
        <v>0</v>
      </c>
      <c r="GG29" s="0" t="n">
        <f aca="false">IF(AND($G29+$H29&gt;=1,GG$21&lt;MOD($G29+$H29,1)),$F29,0)</f>
        <v>0</v>
      </c>
      <c r="GH29" s="0" t="n">
        <f aca="false">IF(AND($G29+$H29&gt;=1,GH$21&lt;MOD($G29+$H29,1)),$F29,0)</f>
        <v>0</v>
      </c>
      <c r="GI29" s="0" t="n">
        <f aca="false">IF(AND($G29+$H29&gt;=1,GI$21&lt;MOD($G29+$H29,1)),$F29,0)</f>
        <v>0</v>
      </c>
      <c r="GJ29" s="0" t="n">
        <f aca="false">IF(AND($G29+$H29&gt;=1,GJ$21&lt;MOD($G29+$H29,1)),$F29,0)</f>
        <v>0</v>
      </c>
      <c r="GK29" s="0" t="n">
        <f aca="false">IF(AND($G29+$H29&gt;=1,GK$21&lt;MOD($G29+$H29,1)),$F29,0)</f>
        <v>0</v>
      </c>
      <c r="GL29" s="0" t="n">
        <f aca="false">IF(AND($G29+$H29&gt;=1,GL$21&lt;MOD($G29+$H29,1)),$F29,0)</f>
        <v>0</v>
      </c>
      <c r="GM29" s="0" t="n">
        <f aca="false">IF(AND($G29+$H29&gt;=1,GM$21&lt;MOD($G29+$H29,1)),$F29,0)</f>
        <v>0</v>
      </c>
      <c r="GN29" s="0" t="n">
        <f aca="false">IF(AND($G29+$H29&gt;=1,GN$21&lt;MOD($G29+$H29,1)),$F29,0)</f>
        <v>0</v>
      </c>
      <c r="GO29" s="0" t="n">
        <f aca="false">IF(AND($G29+$H29&gt;=1,GO$21&lt;MOD($G29+$H29,1)),$F29,0)</f>
        <v>0</v>
      </c>
      <c r="GP29" s="0" t="n">
        <f aca="false">IF(AND($G29+$H29&gt;=1,GP$21&lt;MOD($G29+$H29,1)),$F29,0)</f>
        <v>0</v>
      </c>
      <c r="GQ29" s="0" t="n">
        <f aca="false">IF(AND($G29+$H29&gt;=1,GQ$21&lt;MOD($G29+$H29,1)),$F29,0)</f>
        <v>0</v>
      </c>
      <c r="GR29" s="0" t="n">
        <f aca="false">IF(AND($G29+$H29&gt;=1,GR$21&lt;MOD($G29+$H29,1)),$F29,0)</f>
        <v>0</v>
      </c>
      <c r="GS29" s="0" t="n">
        <f aca="false">IF(AND($G29+$H29&gt;=1,GS$21&lt;MOD($G29+$H29,1)),$F29,0)</f>
        <v>0</v>
      </c>
      <c r="GT29" s="0" t="n">
        <f aca="false">IF(AND($G29+$H29&gt;=1,GT$21&lt;MOD($G29+$H29,1)),$F29,0)</f>
        <v>0</v>
      </c>
      <c r="GU29" s="0" t="n">
        <f aca="false">IF(AND($G29+$H29&gt;=1,GU$21&lt;MOD($G29+$H29,1)),$F29,0)</f>
        <v>0</v>
      </c>
      <c r="GV29" s="0" t="n">
        <f aca="false">IF(AND($G29+$H29&gt;=1,GV$21&lt;MOD($G29+$H29,1)),$F29,0)</f>
        <v>0</v>
      </c>
      <c r="GW29" s="0" t="n">
        <f aca="false">IF(AND($G29+$H29&gt;=1,GW$21&lt;MOD($G29+$H29,1)),$F29,0)</f>
        <v>0</v>
      </c>
      <c r="GX29" s="0" t="n">
        <f aca="false">IF(AND($G29+$H29&gt;=1,GX$21&lt;MOD($G29+$H29,1)),$F29,0)</f>
        <v>0</v>
      </c>
      <c r="GY29" s="0" t="n">
        <f aca="false">IF(AND($G29+$H29&gt;=1,GY$21&lt;MOD($G29+$H29,1)),$F29,0)</f>
        <v>0</v>
      </c>
      <c r="GZ29" s="0" t="n">
        <f aca="false">IF(AND($G29+$H29&gt;=1,GZ$21&lt;MOD($G29+$H29,1)),$F29,0)</f>
        <v>0</v>
      </c>
    </row>
    <row r="30" customFormat="false" ht="12" hidden="false" customHeight="false" outlineLevel="0" collapsed="false">
      <c r="C30" s="12" t="s">
        <v>55</v>
      </c>
      <c r="D30" s="16" t="s">
        <v>56</v>
      </c>
      <c r="E30" s="13" t="s">
        <v>38</v>
      </c>
      <c r="F30" s="13" t="n">
        <v>5</v>
      </c>
      <c r="G30" s="14" t="n">
        <v>0.75</v>
      </c>
      <c r="H30" s="14" t="n">
        <v>0.541666666666667</v>
      </c>
      <c r="I30" s="13"/>
      <c r="Q30" s="0" t="n">
        <f aca="false">IF(AND(Q$21&gt;=$G30,Q$21&lt;$G30+$H30),$F30,0)</f>
        <v>0</v>
      </c>
      <c r="R30" s="0" t="n">
        <f aca="false">IF(AND(R$21&gt;=$G30,R$21&lt;$G30+$H30),$F30,0)</f>
        <v>0</v>
      </c>
      <c r="S30" s="0" t="n">
        <f aca="false">IF(AND(S$21&gt;=$G30,S$21&lt;$G30+$H30),$F30,0)</f>
        <v>0</v>
      </c>
      <c r="T30" s="0" t="n">
        <f aca="false">IF(AND(T$21&gt;=$G30,T$21&lt;$G30+$H30),$F30,0)</f>
        <v>0</v>
      </c>
      <c r="U30" s="0" t="n">
        <f aca="false">IF(AND(U$21&gt;=$G30,U$21&lt;$G30+$H30),$F30,0)</f>
        <v>0</v>
      </c>
      <c r="V30" s="0" t="n">
        <f aca="false">IF(AND(V$21&gt;=$G30,V$21&lt;$G30+$H30),$F30,0)</f>
        <v>0</v>
      </c>
      <c r="W30" s="0" t="n">
        <f aca="false">IF(AND(W$21&gt;=$G30,W$21&lt;$G30+$H30),$F30,0)</f>
        <v>0</v>
      </c>
      <c r="X30" s="0" t="n">
        <f aca="false">IF(AND(X$21&gt;=$G30,X$21&lt;$G30+$H30),$F30,0)</f>
        <v>0</v>
      </c>
      <c r="Y30" s="0" t="n">
        <f aca="false">IF(AND(Y$21&gt;=$G30,Y$21&lt;$G30+$H30),$F30,0)</f>
        <v>0</v>
      </c>
      <c r="Z30" s="0" t="n">
        <f aca="false">IF(AND(Z$21&gt;=$G30,Z$21&lt;$G30+$H30),$F30,0)</f>
        <v>0</v>
      </c>
      <c r="AA30" s="0" t="n">
        <f aca="false">IF(AND(AA$21&gt;=$G30,AA$21&lt;$G30+$H30),$F30,0)</f>
        <v>0</v>
      </c>
      <c r="AB30" s="0" t="n">
        <f aca="false">IF(AND(AB$21&gt;=$G30,AB$21&lt;$G30+$H30),$F30,0)</f>
        <v>0</v>
      </c>
      <c r="AC30" s="0" t="n">
        <f aca="false">IF(AND(AC$21&gt;=$G30,AC$21&lt;$G30+$H30),$F30,0)</f>
        <v>0</v>
      </c>
      <c r="AD30" s="0" t="n">
        <f aca="false">IF(AND(AD$21&gt;=$G30,AD$21&lt;$G30+$H30),$F30,0)</f>
        <v>0</v>
      </c>
      <c r="AE30" s="0" t="n">
        <f aca="false">IF(AND(AE$21&gt;=$G30,AE$21&lt;$G30+$H30),$F30,0)</f>
        <v>0</v>
      </c>
      <c r="AF30" s="0" t="n">
        <f aca="false">IF(AND(AF$21&gt;=$G30,AF$21&lt;$G30+$H30),$F30,0)</f>
        <v>0</v>
      </c>
      <c r="AG30" s="0" t="n">
        <f aca="false">IF(AND(AG$21&gt;=$G30,AG$21&lt;$G30+$H30),$F30,0)</f>
        <v>0</v>
      </c>
      <c r="AH30" s="0" t="n">
        <f aca="false">IF(AND(AH$21&gt;=$G30,AH$21&lt;$G30+$H30),$F30,0)</f>
        <v>0</v>
      </c>
      <c r="AI30" s="0" t="n">
        <f aca="false">IF(AND(AI$21&gt;=$G30,AI$21&lt;$G30+$H30),$F30,0)</f>
        <v>0</v>
      </c>
      <c r="AJ30" s="0" t="n">
        <f aca="false">IF(AND(AJ$21&gt;=$G30,AJ$21&lt;$G30+$H30),$F30,0)</f>
        <v>0</v>
      </c>
      <c r="AK30" s="0" t="n">
        <f aca="false">IF(AND(AK$21&gt;=$G30,AK$21&lt;$G30+$H30),$F30,0)</f>
        <v>0</v>
      </c>
      <c r="AL30" s="0" t="n">
        <f aca="false">IF(AND(AL$21&gt;=$G30,AL$21&lt;$G30+$H30),$F30,0)</f>
        <v>0</v>
      </c>
      <c r="AM30" s="0" t="n">
        <f aca="false">IF(AND(AM$21&gt;=$G30,AM$21&lt;$G30+$H30),$F30,0)</f>
        <v>0</v>
      </c>
      <c r="AN30" s="0" t="n">
        <f aca="false">IF(AND(AN$21&gt;=$G30,AN$21&lt;$G30+$H30),$F30,0)</f>
        <v>0</v>
      </c>
      <c r="AO30" s="0" t="n">
        <f aca="false">IF(AND(AO$21&gt;=$G30,AO$21&lt;$G30+$H30),$F30,0)</f>
        <v>0</v>
      </c>
      <c r="AP30" s="0" t="n">
        <f aca="false">IF(AND(AP$21&gt;=$G30,AP$21&lt;$G30+$H30),$F30,0)</f>
        <v>0</v>
      </c>
      <c r="AQ30" s="0" t="n">
        <f aca="false">IF(AND(AQ$21&gt;=$G30,AQ$21&lt;$G30+$H30),$F30,0)</f>
        <v>0</v>
      </c>
      <c r="AR30" s="0" t="n">
        <f aca="false">IF(AND(AR$21&gt;=$G30,AR$21&lt;$G30+$H30),$F30,0)</f>
        <v>0</v>
      </c>
      <c r="AS30" s="0" t="n">
        <f aca="false">IF(AND(AS$21&gt;=$G30,AS$21&lt;$G30+$H30),$F30,0)</f>
        <v>0</v>
      </c>
      <c r="AT30" s="0" t="n">
        <f aca="false">IF(AND(AT$21&gt;=$G30,AT$21&lt;$G30+$H30),$F30,0)</f>
        <v>0</v>
      </c>
      <c r="AU30" s="0" t="n">
        <f aca="false">IF(AND(AU$21&gt;=$G30,AU$21&lt;$G30+$H30),$F30,0)</f>
        <v>0</v>
      </c>
      <c r="AV30" s="0" t="n">
        <f aca="false">IF(AND(AV$21&gt;=$G30,AV$21&lt;$G30+$H30),$F30,0)</f>
        <v>0</v>
      </c>
      <c r="AW30" s="0" t="n">
        <f aca="false">IF(AND(AW$21&gt;=$G30,AW$21&lt;$G30+$H30),$F30,0)</f>
        <v>0</v>
      </c>
      <c r="AX30" s="0" t="n">
        <f aca="false">IF(AND(AX$21&gt;=$G30,AX$21&lt;$G30+$H30),$F30,0)</f>
        <v>0</v>
      </c>
      <c r="AY30" s="0" t="n">
        <f aca="false">IF(AND(AY$21&gt;=$G30,AY$21&lt;$G30+$H30),$F30,0)</f>
        <v>0</v>
      </c>
      <c r="AZ30" s="0" t="n">
        <f aca="false">IF(AND(AZ$21&gt;=$G30,AZ$21&lt;$G30+$H30),$F30,0)</f>
        <v>0</v>
      </c>
      <c r="BA30" s="0" t="n">
        <f aca="false">IF(AND(BA$21&gt;=$G30,BA$21&lt;$G30+$H30),$F30,0)</f>
        <v>0</v>
      </c>
      <c r="BB30" s="0" t="n">
        <f aca="false">IF(AND(BB$21&gt;=$G30,BB$21&lt;$G30+$H30),$F30,0)</f>
        <v>0</v>
      </c>
      <c r="BC30" s="0" t="n">
        <f aca="false">IF(AND(BC$21&gt;=$G30,BC$21&lt;$G30+$H30),$F30,0)</f>
        <v>0</v>
      </c>
      <c r="BD30" s="0" t="n">
        <f aca="false">IF(AND(BD$21&gt;=$G30,BD$21&lt;$G30+$H30),$F30,0)</f>
        <v>0</v>
      </c>
      <c r="BE30" s="0" t="n">
        <f aca="false">IF(AND(BE$21&gt;=$G30,BE$21&lt;$G30+$H30),$F30,0)</f>
        <v>0</v>
      </c>
      <c r="BF30" s="0" t="n">
        <f aca="false">IF(AND(BF$21&gt;=$G30,BF$21&lt;$G30+$H30),$F30,0)</f>
        <v>0</v>
      </c>
      <c r="BG30" s="0" t="n">
        <f aca="false">IF(AND(BG$21&gt;=$G30,BG$21&lt;$G30+$H30),$F30,0)</f>
        <v>0</v>
      </c>
      <c r="BH30" s="0" t="n">
        <f aca="false">IF(AND(BH$21&gt;=$G30,BH$21&lt;$G30+$H30),$F30,0)</f>
        <v>0</v>
      </c>
      <c r="BI30" s="0" t="n">
        <f aca="false">IF(AND(BI$21&gt;=$G30,BI$21&lt;$G30+$H30),$F30,0)</f>
        <v>0</v>
      </c>
      <c r="BJ30" s="0" t="n">
        <f aca="false">IF(AND(BJ$21&gt;=$G30,BJ$21&lt;$G30+$H30),$F30,0)</f>
        <v>0</v>
      </c>
      <c r="BK30" s="0" t="n">
        <f aca="false">IF(AND(BK$21&gt;=$G30,BK$21&lt;$G30+$H30),$F30,0)</f>
        <v>0</v>
      </c>
      <c r="BL30" s="0" t="n">
        <f aca="false">IF(AND(BL$21&gt;=$G30,BL$21&lt;$G30+$H30),$F30,0)</f>
        <v>0</v>
      </c>
      <c r="BM30" s="0" t="n">
        <f aca="false">IF(AND(BM$21&gt;=$G30,BM$21&lt;$G30+$H30),$F30,0)</f>
        <v>0</v>
      </c>
      <c r="BN30" s="0" t="n">
        <f aca="false">IF(AND(BN$21&gt;=$G30,BN$21&lt;$G30+$H30),$F30,0)</f>
        <v>0</v>
      </c>
      <c r="BO30" s="0" t="n">
        <f aca="false">IF(AND(BO$21&gt;=$G30,BO$21&lt;$G30+$H30),$F30,0)</f>
        <v>0</v>
      </c>
      <c r="BP30" s="0" t="n">
        <f aca="false">IF(AND(BP$21&gt;=$G30,BP$21&lt;$G30+$H30),$F30,0)</f>
        <v>0</v>
      </c>
      <c r="BQ30" s="0" t="n">
        <f aca="false">IF(AND(BQ$21&gt;=$G30,BQ$21&lt;$G30+$H30),$F30,0)</f>
        <v>0</v>
      </c>
      <c r="BR30" s="0" t="n">
        <f aca="false">IF(AND(BR$21&gt;=$G30,BR$21&lt;$G30+$H30),$F30,0)</f>
        <v>0</v>
      </c>
      <c r="BS30" s="0" t="n">
        <f aca="false">IF(AND(BS$21&gt;=$G30,BS$21&lt;$G30+$H30),$F30,0)</f>
        <v>0</v>
      </c>
      <c r="BT30" s="0" t="n">
        <f aca="false">IF(AND(BT$21&gt;=$G30,BT$21&lt;$G30+$H30),$F30,0)</f>
        <v>0</v>
      </c>
      <c r="BU30" s="0" t="n">
        <f aca="false">IF(AND(BU$21&gt;=$G30,BU$21&lt;$G30+$H30),$F30,0)</f>
        <v>0</v>
      </c>
      <c r="BV30" s="0" t="n">
        <f aca="false">IF(AND(BV$21&gt;=$G30,BV$21&lt;$G30+$H30),$F30,0)</f>
        <v>0</v>
      </c>
      <c r="BW30" s="0" t="n">
        <f aca="false">IF(AND(BW$21&gt;=$G30,BW$21&lt;$G30+$H30),$F30,0)</f>
        <v>0</v>
      </c>
      <c r="BX30" s="0" t="n">
        <f aca="false">IF(AND(BX$21&gt;=$G30,BX$21&lt;$G30+$H30),$F30,0)</f>
        <v>0</v>
      </c>
      <c r="BY30" s="0" t="n">
        <f aca="false">IF(AND(BY$21&gt;=$G30,BY$21&lt;$G30+$H30),$F30,0)</f>
        <v>0</v>
      </c>
      <c r="BZ30" s="0" t="n">
        <f aca="false">IF(AND(BZ$21&gt;=$G30,BZ$21&lt;$G30+$H30),$F30,0)</f>
        <v>0</v>
      </c>
      <c r="CA30" s="0" t="n">
        <f aca="false">IF(AND(CA$21&gt;=$G30,CA$21&lt;$G30+$H30),$F30,0)</f>
        <v>0</v>
      </c>
      <c r="CB30" s="0" t="n">
        <f aca="false">IF(AND(CB$21&gt;=$G30,CB$21&lt;$G30+$H30),$F30,0)</f>
        <v>0</v>
      </c>
      <c r="CC30" s="0" t="n">
        <f aca="false">IF(AND(CC$21&gt;=$G30,CC$21&lt;$G30+$H30),$F30,0)</f>
        <v>0</v>
      </c>
      <c r="CD30" s="0" t="n">
        <f aca="false">IF(AND(CD$21&gt;=$G30,CD$21&lt;$G30+$H30),$F30,0)</f>
        <v>0</v>
      </c>
      <c r="CE30" s="0" t="n">
        <f aca="false">IF(AND(CE$21&gt;=$G30,CE$21&lt;$G30+$H30),$F30,0)</f>
        <v>0</v>
      </c>
      <c r="CF30" s="0" t="n">
        <f aca="false">IF(AND(CF$21&gt;=$G30,CF$21&lt;$G30+$H30),$F30,0)</f>
        <v>0</v>
      </c>
      <c r="CG30" s="0" t="n">
        <f aca="false">IF(AND(CG$21&gt;=$G30,CG$21&lt;$G30+$H30),$F30,0)</f>
        <v>0</v>
      </c>
      <c r="CH30" s="0" t="n">
        <f aca="false">IF(AND(CH$21&gt;=$G30,CH$21&lt;$G30+$H30),$F30,0)</f>
        <v>0</v>
      </c>
      <c r="CI30" s="0" t="n">
        <f aca="false">IF(AND(CI$21&gt;=$G30,CI$21&lt;$G30+$H30),$F30,0)</f>
        <v>0</v>
      </c>
      <c r="CJ30" s="0" t="n">
        <f aca="false">IF(AND(CJ$21&gt;=$G30,CJ$21&lt;$G30+$H30),$F30,0)</f>
        <v>0</v>
      </c>
      <c r="CK30" s="0" t="n">
        <f aca="false">IF(AND(CK$21&gt;=$G30,CK$21&lt;$G30+$H30),$F30,0)</f>
        <v>5</v>
      </c>
      <c r="CL30" s="0" t="n">
        <f aca="false">IF(AND(CL$21&gt;=$G30,CL$21&lt;$G30+$H30),$F30,0)</f>
        <v>5</v>
      </c>
      <c r="CM30" s="0" t="n">
        <f aca="false">IF(AND(CM$21&gt;=$G30,CM$21&lt;$G30+$H30),$F30,0)</f>
        <v>5</v>
      </c>
      <c r="CN30" s="0" t="n">
        <f aca="false">IF(AND(CN$21&gt;=$G30,CN$21&lt;$G30+$H30),$F30,0)</f>
        <v>5</v>
      </c>
      <c r="CO30" s="0" t="n">
        <f aca="false">IF(AND(CO$21&gt;=$G30,CO$21&lt;$G30+$H30),$F30,0)</f>
        <v>5</v>
      </c>
      <c r="CP30" s="0" t="n">
        <f aca="false">IF(AND(CP$21&gt;=$G30,CP$21&lt;$G30+$H30),$F30,0)</f>
        <v>5</v>
      </c>
      <c r="CQ30" s="0" t="n">
        <f aca="false">IF(AND(CQ$21&gt;=$G30,CQ$21&lt;$G30+$H30),$F30,0)</f>
        <v>5</v>
      </c>
      <c r="CR30" s="0" t="n">
        <f aca="false">IF(AND(CR$21&gt;=$G30,CR$21&lt;$G30+$H30),$F30,0)</f>
        <v>5</v>
      </c>
      <c r="CS30" s="0" t="n">
        <f aca="false">IF(AND(CS$21&gt;=$G30,CS$21&lt;$G30+$H30),$F30,0)</f>
        <v>5</v>
      </c>
      <c r="CT30" s="0" t="n">
        <f aca="false">IF(AND(CT$21&gt;=$G30,CT$21&lt;$G30+$H30),$F30,0)</f>
        <v>5</v>
      </c>
      <c r="CU30" s="0" t="n">
        <f aca="false">IF(AND(CU$21&gt;=$G30,CU$21&lt;$G30+$H30),$F30,0)</f>
        <v>5</v>
      </c>
      <c r="CV30" s="0" t="n">
        <f aca="false">IF(AND(CV$21&gt;=$G30,CV$21&lt;$G30+$H30),$F30,0)</f>
        <v>5</v>
      </c>
      <c r="CW30" s="0" t="n">
        <f aca="false">IF(AND(CW$21&gt;=$G30,CW$21&lt;$G30+$H30),$F30,0)</f>
        <v>5</v>
      </c>
      <c r="CX30" s="0" t="n">
        <f aca="false">IF(AND(CX$21&gt;=$G30,CX$21&lt;$G30+$H30),$F30,0)</f>
        <v>5</v>
      </c>
      <c r="CY30" s="0" t="n">
        <f aca="false">IF(AND(CY$21&gt;=$G30,CY$21&lt;$G30+$H30),$F30,0)</f>
        <v>5</v>
      </c>
      <c r="CZ30" s="0" t="n">
        <f aca="false">IF(AND(CZ$21&gt;=$G30,CZ$21&lt;$G30+$H30),$F30,0)</f>
        <v>5</v>
      </c>
      <c r="DA30" s="0" t="n">
        <f aca="false">IF(AND(DA$21&gt;=$G30,DA$21&lt;$G30+$H30),$F30,0)</f>
        <v>5</v>
      </c>
      <c r="DB30" s="0" t="n">
        <f aca="false">IF(AND(DB$21&gt;=$G30,DB$21&lt;$G30+$H30),$F30,0)</f>
        <v>5</v>
      </c>
      <c r="DC30" s="0" t="n">
        <f aca="false">IF(AND(DC$21&gt;=$G30,DC$21&lt;$G30+$H30),$F30,0)</f>
        <v>5</v>
      </c>
      <c r="DD30" s="0" t="n">
        <f aca="false">IF(AND(DD$21&gt;=$G30,DD$21&lt;$G30+$H30),$F30,0)</f>
        <v>5</v>
      </c>
      <c r="DE30" s="0" t="n">
        <f aca="false">IF(AND(DE$21&gt;=$G30,DE$21&lt;$G30+$H30),$F30,0)</f>
        <v>5</v>
      </c>
      <c r="DF30" s="0" t="n">
        <f aca="false">IF(AND(DF$21&gt;=$G30,DF$21&lt;$G30+$H30),$F30,0)</f>
        <v>5</v>
      </c>
      <c r="DG30" s="0" t="n">
        <f aca="false">IF(AND(DG$21&gt;=$G30,DG$21&lt;$G30+$H30),$F30,0)</f>
        <v>5</v>
      </c>
      <c r="DH30" s="0" t="n">
        <f aca="false">IF(AND(DH$21&gt;=$G30,DH$21&lt;$G30+$H30),$F30,0)</f>
        <v>5</v>
      </c>
      <c r="DI30" s="0" t="n">
        <f aca="false">IF(AND($G30+$H30&gt;=1,DI$21&lt;MOD($G30+$H30,1)),$F30,0)</f>
        <v>5</v>
      </c>
      <c r="DJ30" s="0" t="n">
        <f aca="false">IF(AND($G30+$H30&gt;=1,DJ$21&lt;MOD($G30+$H30,1)),$F30,0)</f>
        <v>5</v>
      </c>
      <c r="DK30" s="0" t="n">
        <f aca="false">IF(AND($G30+$H30&gt;=1,DK$21&lt;MOD($G30+$H30,1)),$F30,0)</f>
        <v>5</v>
      </c>
      <c r="DL30" s="0" t="n">
        <f aca="false">IF(AND($G30+$H30&gt;=1,DL$21&lt;MOD($G30+$H30,1)),$F30,0)</f>
        <v>5</v>
      </c>
      <c r="DM30" s="0" t="n">
        <f aca="false">IF(AND($G30+$H30&gt;=1,DM$21&lt;MOD($G30+$H30,1)),$F30,0)</f>
        <v>5</v>
      </c>
      <c r="DN30" s="0" t="n">
        <f aca="false">IF(AND($G30+$H30&gt;=1,DN$21&lt;MOD($G30+$H30,1)),$F30,0)</f>
        <v>5</v>
      </c>
      <c r="DO30" s="0" t="n">
        <f aca="false">IF(AND($G30+$H30&gt;=1,DO$21&lt;MOD($G30+$H30,1)),$F30,0)</f>
        <v>5</v>
      </c>
      <c r="DP30" s="0" t="n">
        <f aca="false">IF(AND($G30+$H30&gt;=1,DP$21&lt;MOD($G30+$H30,1)),$F30,0)</f>
        <v>5</v>
      </c>
      <c r="DQ30" s="0" t="n">
        <f aca="false">IF(AND($G30+$H30&gt;=1,DQ$21&lt;MOD($G30+$H30,1)),$F30,0)</f>
        <v>5</v>
      </c>
      <c r="DR30" s="0" t="n">
        <f aca="false">IF(AND($G30+$H30&gt;=1,DR$21&lt;MOD($G30+$H30,1)),$F30,0)</f>
        <v>5</v>
      </c>
      <c r="DS30" s="0" t="n">
        <f aca="false">IF(AND($G30+$H30&gt;=1,DS$21&lt;MOD($G30+$H30,1)),$F30,0)</f>
        <v>5</v>
      </c>
      <c r="DT30" s="0" t="n">
        <f aca="false">IF(AND($G30+$H30&gt;=1,DT$21&lt;MOD($G30+$H30,1)),$F30,0)</f>
        <v>5</v>
      </c>
      <c r="DU30" s="0" t="n">
        <f aca="false">IF(AND($G30+$H30&gt;=1,DU$21&lt;MOD($G30+$H30,1)),$F30,0)</f>
        <v>5</v>
      </c>
      <c r="DV30" s="0" t="n">
        <f aca="false">IF(AND($G30+$H30&gt;=1,DV$21&lt;MOD($G30+$H30,1)),$F30,0)</f>
        <v>5</v>
      </c>
      <c r="DW30" s="0" t="n">
        <f aca="false">IF(AND($G30+$H30&gt;=1,DW$21&lt;MOD($G30+$H30,1)),$F30,0)</f>
        <v>5</v>
      </c>
      <c r="DX30" s="0" t="n">
        <f aca="false">IF(AND($G30+$H30&gt;=1,DX$21&lt;MOD($G30+$H30,1)),$F30,0)</f>
        <v>5</v>
      </c>
      <c r="DY30" s="0" t="n">
        <f aca="false">IF(AND($G30+$H30&gt;=1,DY$21&lt;MOD($G30+$H30,1)),$F30,0)</f>
        <v>5</v>
      </c>
      <c r="DZ30" s="0" t="n">
        <f aca="false">IF(AND($G30+$H30&gt;=1,DZ$21&lt;MOD($G30+$H30,1)),$F30,0)</f>
        <v>5</v>
      </c>
      <c r="EA30" s="0" t="n">
        <f aca="false">IF(AND($G30+$H30&gt;=1,EA$21&lt;MOD($G30+$H30,1)),$F30,0)</f>
        <v>5</v>
      </c>
      <c r="EB30" s="0" t="n">
        <f aca="false">IF(AND($G30+$H30&gt;=1,EB$21&lt;MOD($G30+$H30,1)),$F30,0)</f>
        <v>5</v>
      </c>
      <c r="EC30" s="0" t="n">
        <f aca="false">IF(AND($G30+$H30&gt;=1,EC$21&lt;MOD($G30+$H30,1)),$F30,0)</f>
        <v>5</v>
      </c>
      <c r="ED30" s="0" t="n">
        <f aca="false">IF(AND($G30+$H30&gt;=1,ED$21&lt;MOD($G30+$H30,1)),$F30,0)</f>
        <v>5</v>
      </c>
      <c r="EE30" s="0" t="n">
        <f aca="false">IF(AND($G30+$H30&gt;=1,EE$21&lt;MOD($G30+$H30,1)),$F30,0)</f>
        <v>5</v>
      </c>
      <c r="EF30" s="0" t="n">
        <f aca="false">IF(AND($G30+$H30&gt;=1,EF$21&lt;MOD($G30+$H30,1)),$F30,0)</f>
        <v>5</v>
      </c>
      <c r="EG30" s="0" t="n">
        <f aca="false">IF(AND($G30+$H30&gt;=1,EG$21&lt;MOD($G30+$H30,1)),$F30,0)</f>
        <v>5</v>
      </c>
      <c r="EH30" s="0" t="n">
        <f aca="false">IF(AND($G30+$H30&gt;=1,EH$21&lt;MOD($G30+$H30,1)),$F30,0)</f>
        <v>5</v>
      </c>
      <c r="EI30" s="0" t="n">
        <f aca="false">IF(AND($G30+$H30&gt;=1,EI$21&lt;MOD($G30+$H30,1)),$F30,0)</f>
        <v>5</v>
      </c>
      <c r="EJ30" s="0" t="n">
        <f aca="false">IF(AND($G30+$H30&gt;=1,EJ$21&lt;MOD($G30+$H30,1)),$F30,0)</f>
        <v>5</v>
      </c>
      <c r="EK30" s="0" t="n">
        <f aca="false">IF(AND($G30+$H30&gt;=1,EK$21&lt;MOD($G30+$H30,1)),$F30,0)</f>
        <v>0</v>
      </c>
      <c r="EL30" s="0" t="n">
        <f aca="false">IF(AND($G30+$H30&gt;=1,EL$21&lt;MOD($G30+$H30,1)),$F30,0)</f>
        <v>0</v>
      </c>
      <c r="EM30" s="0" t="n">
        <f aca="false">IF(AND($G30+$H30&gt;=1,EM$21&lt;MOD($G30+$H30,1)),$F30,0)</f>
        <v>0</v>
      </c>
      <c r="EN30" s="0" t="n">
        <f aca="false">IF(AND($G30+$H30&gt;=1,EN$21&lt;MOD($G30+$H30,1)),$F30,0)</f>
        <v>0</v>
      </c>
      <c r="EO30" s="0" t="n">
        <f aca="false">IF(AND($G30+$H30&gt;=1,EO$21&lt;MOD($G30+$H30,1)),$F30,0)</f>
        <v>0</v>
      </c>
      <c r="EP30" s="0" t="n">
        <f aca="false">IF(AND($G30+$H30&gt;=1,EP$21&lt;MOD($G30+$H30,1)),$F30,0)</f>
        <v>0</v>
      </c>
      <c r="EQ30" s="0" t="n">
        <f aca="false">IF(AND($G30+$H30&gt;=1,EQ$21&lt;MOD($G30+$H30,1)),$F30,0)</f>
        <v>0</v>
      </c>
      <c r="ER30" s="0" t="n">
        <f aca="false">IF(AND($G30+$H30&gt;=1,ER$21&lt;MOD($G30+$H30,1)),$F30,0)</f>
        <v>0</v>
      </c>
      <c r="ES30" s="0" t="n">
        <f aca="false">IF(AND($G30+$H30&gt;=1,ES$21&lt;MOD($G30+$H30,1)),$F30,0)</f>
        <v>0</v>
      </c>
      <c r="ET30" s="0" t="n">
        <f aca="false">IF(AND($G30+$H30&gt;=1,ET$21&lt;MOD($G30+$H30,1)),$F30,0)</f>
        <v>0</v>
      </c>
      <c r="EU30" s="0" t="n">
        <f aca="false">IF(AND($G30+$H30&gt;=1,EU$21&lt;MOD($G30+$H30,1)),$F30,0)</f>
        <v>0</v>
      </c>
      <c r="EV30" s="0" t="n">
        <f aca="false">IF(AND($G30+$H30&gt;=1,EV$21&lt;MOD($G30+$H30,1)),$F30,0)</f>
        <v>0</v>
      </c>
      <c r="EW30" s="0" t="n">
        <f aca="false">IF(AND($G30+$H30&gt;=1,EW$21&lt;MOD($G30+$H30,1)),$F30,0)</f>
        <v>0</v>
      </c>
      <c r="EX30" s="0" t="n">
        <f aca="false">IF(AND($G30+$H30&gt;=1,EX$21&lt;MOD($G30+$H30,1)),$F30,0)</f>
        <v>0</v>
      </c>
      <c r="EY30" s="0" t="n">
        <f aca="false">IF(AND($G30+$H30&gt;=1,EY$21&lt;MOD($G30+$H30,1)),$F30,0)</f>
        <v>0</v>
      </c>
      <c r="EZ30" s="0" t="n">
        <f aca="false">IF(AND($G30+$H30&gt;=1,EZ$21&lt;MOD($G30+$H30,1)),$F30,0)</f>
        <v>0</v>
      </c>
      <c r="FA30" s="0" t="n">
        <f aca="false">IF(AND($G30+$H30&gt;=1,FA$21&lt;MOD($G30+$H30,1)),$F30,0)</f>
        <v>0</v>
      </c>
      <c r="FB30" s="0" t="n">
        <f aca="false">IF(AND($G30+$H30&gt;=1,FB$21&lt;MOD($G30+$H30,1)),$F30,0)</f>
        <v>0</v>
      </c>
      <c r="FC30" s="0" t="n">
        <f aca="false">IF(AND($G30+$H30&gt;=1,FC$21&lt;MOD($G30+$H30,1)),$F30,0)</f>
        <v>0</v>
      </c>
      <c r="FD30" s="0" t="n">
        <f aca="false">IF(AND($G30+$H30&gt;=1,FD$21&lt;MOD($G30+$H30,1)),$F30,0)</f>
        <v>0</v>
      </c>
      <c r="FE30" s="0" t="n">
        <f aca="false">IF(AND($G30+$H30&gt;=1,FE$21&lt;MOD($G30+$H30,1)),$F30,0)</f>
        <v>0</v>
      </c>
      <c r="FF30" s="0" t="n">
        <f aca="false">IF(AND($G30+$H30&gt;=1,FF$21&lt;MOD($G30+$H30,1)),$F30,0)</f>
        <v>0</v>
      </c>
      <c r="FG30" s="0" t="n">
        <f aca="false">IF(AND($G30+$H30&gt;=1,FG$21&lt;MOD($G30+$H30,1)),$F30,0)</f>
        <v>0</v>
      </c>
      <c r="FH30" s="0" t="n">
        <f aca="false">IF(AND($G30+$H30&gt;=1,FH$21&lt;MOD($G30+$H30,1)),$F30,0)</f>
        <v>0</v>
      </c>
      <c r="FI30" s="0" t="n">
        <f aca="false">IF(AND($G30+$H30&gt;=1,FI$21&lt;MOD($G30+$H30,1)),$F30,0)</f>
        <v>0</v>
      </c>
      <c r="FJ30" s="0" t="n">
        <f aca="false">IF(AND($G30+$H30&gt;=1,FJ$21&lt;MOD($G30+$H30,1)),$F30,0)</f>
        <v>0</v>
      </c>
      <c r="FK30" s="0" t="n">
        <f aca="false">IF(AND($G30+$H30&gt;=1,FK$21&lt;MOD($G30+$H30,1)),$F30,0)</f>
        <v>0</v>
      </c>
      <c r="FL30" s="0" t="n">
        <f aca="false">IF(AND($G30+$H30&gt;=1,FL$21&lt;MOD($G30+$H30,1)),$F30,0)</f>
        <v>0</v>
      </c>
      <c r="FM30" s="0" t="n">
        <f aca="false">IF(AND($G30+$H30&gt;=1,FM$21&lt;MOD($G30+$H30,1)),$F30,0)</f>
        <v>0</v>
      </c>
      <c r="FN30" s="0" t="n">
        <f aca="false">IF(AND($G30+$H30&gt;=1,FN$21&lt;MOD($G30+$H30,1)),$F30,0)</f>
        <v>0</v>
      </c>
      <c r="FO30" s="0" t="n">
        <f aca="false">IF(AND($G30+$H30&gt;=1,FO$21&lt;MOD($G30+$H30,1)),$F30,0)</f>
        <v>0</v>
      </c>
      <c r="FP30" s="0" t="n">
        <f aca="false">IF(AND($G30+$H30&gt;=1,FP$21&lt;MOD($G30+$H30,1)),$F30,0)</f>
        <v>0</v>
      </c>
      <c r="FQ30" s="0" t="n">
        <f aca="false">IF(AND($G30+$H30&gt;=1,FQ$21&lt;MOD($G30+$H30,1)),$F30,0)</f>
        <v>0</v>
      </c>
      <c r="FR30" s="0" t="n">
        <f aca="false">IF(AND($G30+$H30&gt;=1,FR$21&lt;MOD($G30+$H30,1)),$F30,0)</f>
        <v>0</v>
      </c>
      <c r="FS30" s="0" t="n">
        <f aca="false">IF(AND($G30+$H30&gt;=1,FS$21&lt;MOD($G30+$H30,1)),$F30,0)</f>
        <v>0</v>
      </c>
      <c r="FT30" s="0" t="n">
        <f aca="false">IF(AND($G30+$H30&gt;=1,FT$21&lt;MOD($G30+$H30,1)),$F30,0)</f>
        <v>0</v>
      </c>
      <c r="FU30" s="0" t="n">
        <f aca="false">IF(AND($G30+$H30&gt;=1,FU$21&lt;MOD($G30+$H30,1)),$F30,0)</f>
        <v>0</v>
      </c>
      <c r="FV30" s="0" t="n">
        <f aca="false">IF(AND($G30+$H30&gt;=1,FV$21&lt;MOD($G30+$H30,1)),$F30,0)</f>
        <v>0</v>
      </c>
      <c r="FW30" s="0" t="n">
        <f aca="false">IF(AND($G30+$H30&gt;=1,FW$21&lt;MOD($G30+$H30,1)),$F30,0)</f>
        <v>0</v>
      </c>
      <c r="FX30" s="0" t="n">
        <f aca="false">IF(AND($G30+$H30&gt;=1,FX$21&lt;MOD($G30+$H30,1)),$F30,0)</f>
        <v>0</v>
      </c>
      <c r="FY30" s="0" t="n">
        <f aca="false">IF(AND($G30+$H30&gt;=1,FY$21&lt;MOD($G30+$H30,1)),$F30,0)</f>
        <v>0</v>
      </c>
      <c r="FZ30" s="0" t="n">
        <f aca="false">IF(AND($G30+$H30&gt;=1,FZ$21&lt;MOD($G30+$H30,1)),$F30,0)</f>
        <v>0</v>
      </c>
      <c r="GA30" s="0" t="n">
        <f aca="false">IF(AND($G30+$H30&gt;=1,GA$21&lt;MOD($G30+$H30,1)),$F30,0)</f>
        <v>0</v>
      </c>
      <c r="GB30" s="0" t="n">
        <f aca="false">IF(AND($G30+$H30&gt;=1,GB$21&lt;MOD($G30+$H30,1)),$F30,0)</f>
        <v>0</v>
      </c>
      <c r="GC30" s="0" t="n">
        <f aca="false">IF(AND($G30+$H30&gt;=1,GC$21&lt;MOD($G30+$H30,1)),$F30,0)</f>
        <v>0</v>
      </c>
      <c r="GD30" s="0" t="n">
        <f aca="false">IF(AND($G30+$H30&gt;=1,GD$21&lt;MOD($G30+$H30,1)),$F30,0)</f>
        <v>0</v>
      </c>
      <c r="GE30" s="0" t="n">
        <f aca="false">IF(AND($G30+$H30&gt;=1,GE$21&lt;MOD($G30+$H30,1)),$F30,0)</f>
        <v>0</v>
      </c>
      <c r="GF30" s="0" t="n">
        <f aca="false">IF(AND($G30+$H30&gt;=1,GF$21&lt;MOD($G30+$H30,1)),$F30,0)</f>
        <v>0</v>
      </c>
      <c r="GG30" s="0" t="n">
        <f aca="false">IF(AND($G30+$H30&gt;=1,GG$21&lt;MOD($G30+$H30,1)),$F30,0)</f>
        <v>0</v>
      </c>
      <c r="GH30" s="0" t="n">
        <f aca="false">IF(AND($G30+$H30&gt;=1,GH$21&lt;MOD($G30+$H30,1)),$F30,0)</f>
        <v>0</v>
      </c>
      <c r="GI30" s="0" t="n">
        <f aca="false">IF(AND($G30+$H30&gt;=1,GI$21&lt;MOD($G30+$H30,1)),$F30,0)</f>
        <v>0</v>
      </c>
      <c r="GJ30" s="0" t="n">
        <f aca="false">IF(AND($G30+$H30&gt;=1,GJ$21&lt;MOD($G30+$H30,1)),$F30,0)</f>
        <v>0</v>
      </c>
      <c r="GK30" s="0" t="n">
        <f aca="false">IF(AND($G30+$H30&gt;=1,GK$21&lt;MOD($G30+$H30,1)),$F30,0)</f>
        <v>0</v>
      </c>
      <c r="GL30" s="0" t="n">
        <f aca="false">IF(AND($G30+$H30&gt;=1,GL$21&lt;MOD($G30+$H30,1)),$F30,0)</f>
        <v>0</v>
      </c>
      <c r="GM30" s="0" t="n">
        <f aca="false">IF(AND($G30+$H30&gt;=1,GM$21&lt;MOD($G30+$H30,1)),$F30,0)</f>
        <v>0</v>
      </c>
      <c r="GN30" s="0" t="n">
        <f aca="false">IF(AND($G30+$H30&gt;=1,GN$21&lt;MOD($G30+$H30,1)),$F30,0)</f>
        <v>0</v>
      </c>
      <c r="GO30" s="0" t="n">
        <f aca="false">IF(AND($G30+$H30&gt;=1,GO$21&lt;MOD($G30+$H30,1)),$F30,0)</f>
        <v>0</v>
      </c>
      <c r="GP30" s="0" t="n">
        <f aca="false">IF(AND($G30+$H30&gt;=1,GP$21&lt;MOD($G30+$H30,1)),$F30,0)</f>
        <v>0</v>
      </c>
      <c r="GQ30" s="0" t="n">
        <f aca="false">IF(AND($G30+$H30&gt;=1,GQ$21&lt;MOD($G30+$H30,1)),$F30,0)</f>
        <v>0</v>
      </c>
      <c r="GR30" s="0" t="n">
        <f aca="false">IF(AND($G30+$H30&gt;=1,GR$21&lt;MOD($G30+$H30,1)),$F30,0)</f>
        <v>0</v>
      </c>
      <c r="GS30" s="0" t="n">
        <f aca="false">IF(AND($G30+$H30&gt;=1,GS$21&lt;MOD($G30+$H30,1)),$F30,0)</f>
        <v>0</v>
      </c>
      <c r="GT30" s="0" t="n">
        <f aca="false">IF(AND($G30+$H30&gt;=1,GT$21&lt;MOD($G30+$H30,1)),$F30,0)</f>
        <v>0</v>
      </c>
      <c r="GU30" s="0" t="n">
        <f aca="false">IF(AND($G30+$H30&gt;=1,GU$21&lt;MOD($G30+$H30,1)),$F30,0)</f>
        <v>0</v>
      </c>
      <c r="GV30" s="0" t="n">
        <f aca="false">IF(AND($G30+$H30&gt;=1,GV$21&lt;MOD($G30+$H30,1)),$F30,0)</f>
        <v>0</v>
      </c>
      <c r="GW30" s="0" t="n">
        <f aca="false">IF(AND($G30+$H30&gt;=1,GW$21&lt;MOD($G30+$H30,1)),$F30,0)</f>
        <v>0</v>
      </c>
      <c r="GX30" s="0" t="n">
        <f aca="false">IF(AND($G30+$H30&gt;=1,GX$21&lt;MOD($G30+$H30,1)),$F30,0)</f>
        <v>0</v>
      </c>
      <c r="GY30" s="0" t="n">
        <f aca="false">IF(AND($G30+$H30&gt;=1,GY$21&lt;MOD($G30+$H30,1)),$F30,0)</f>
        <v>0</v>
      </c>
      <c r="GZ30" s="0" t="n">
        <f aca="false">IF(AND($G30+$H30&gt;=1,GZ$21&lt;MOD($G30+$H30,1)),$F30,0)</f>
        <v>0</v>
      </c>
    </row>
    <row r="31" customFormat="false" ht="12" hidden="false" customHeight="false" outlineLevel="0" collapsed="false">
      <c r="C31" s="12" t="s">
        <v>57</v>
      </c>
      <c r="D31" s="16" t="s">
        <v>58</v>
      </c>
      <c r="E31" s="13"/>
      <c r="F31" s="13"/>
      <c r="G31" s="13"/>
      <c r="H31" s="13"/>
      <c r="I31" s="13"/>
      <c r="Q31" s="0" t="n">
        <f aca="false">IF(AND(Q$21&gt;=$G31,Q$21&lt;$G31+$H31),$F31,0)</f>
        <v>0</v>
      </c>
      <c r="R31" s="0" t="n">
        <f aca="false">IF(AND(R$21&gt;=$G31,R$21&lt;$G31+$H31),$F31,0)</f>
        <v>0</v>
      </c>
      <c r="S31" s="0" t="n">
        <f aca="false">IF(AND(S$21&gt;=$G31,S$21&lt;$G31+$H31),$F31,0)</f>
        <v>0</v>
      </c>
      <c r="T31" s="0" t="n">
        <f aca="false">IF(AND(T$21&gt;=$G31,T$21&lt;$G31+$H31),$F31,0)</f>
        <v>0</v>
      </c>
      <c r="U31" s="0" t="n">
        <f aca="false">IF(AND(U$21&gt;=$G31,U$21&lt;$G31+$H31),$F31,0)</f>
        <v>0</v>
      </c>
      <c r="V31" s="0" t="n">
        <f aca="false">IF(AND(V$21&gt;=$G31,V$21&lt;$G31+$H31),$F31,0)</f>
        <v>0</v>
      </c>
      <c r="W31" s="0" t="n">
        <f aca="false">IF(AND(W$21&gt;=$G31,W$21&lt;$G31+$H31),$F31,0)</f>
        <v>0</v>
      </c>
      <c r="X31" s="0" t="n">
        <f aca="false">IF(AND(X$21&gt;=$G31,X$21&lt;$G31+$H31),$F31,0)</f>
        <v>0</v>
      </c>
      <c r="Y31" s="0" t="n">
        <f aca="false">IF(AND(Y$21&gt;=$G31,Y$21&lt;$G31+$H31),$F31,0)</f>
        <v>0</v>
      </c>
      <c r="Z31" s="0" t="n">
        <f aca="false">IF(AND(Z$21&gt;=$G31,Z$21&lt;$G31+$H31),$F31,0)</f>
        <v>0</v>
      </c>
      <c r="AA31" s="0" t="n">
        <f aca="false">IF(AND(AA$21&gt;=$G31,AA$21&lt;$G31+$H31),$F31,0)</f>
        <v>0</v>
      </c>
      <c r="AB31" s="0" t="n">
        <f aca="false">IF(AND(AB$21&gt;=$G31,AB$21&lt;$G31+$H31),$F31,0)</f>
        <v>0</v>
      </c>
      <c r="AC31" s="0" t="n">
        <f aca="false">IF(AND(AC$21&gt;=$G31,AC$21&lt;$G31+$H31),$F31,0)</f>
        <v>0</v>
      </c>
      <c r="AD31" s="0" t="n">
        <f aca="false">IF(AND(AD$21&gt;=$G31,AD$21&lt;$G31+$H31),$F31,0)</f>
        <v>0</v>
      </c>
      <c r="AE31" s="0" t="n">
        <f aca="false">IF(AND(AE$21&gt;=$G31,AE$21&lt;$G31+$H31),$F31,0)</f>
        <v>0</v>
      </c>
      <c r="AF31" s="0" t="n">
        <f aca="false">IF(AND(AF$21&gt;=$G31,AF$21&lt;$G31+$H31),$F31,0)</f>
        <v>0</v>
      </c>
      <c r="AG31" s="0" t="n">
        <f aca="false">IF(AND(AG$21&gt;=$G31,AG$21&lt;$G31+$H31),$F31,0)</f>
        <v>0</v>
      </c>
      <c r="AH31" s="0" t="n">
        <f aca="false">IF(AND(AH$21&gt;=$G31,AH$21&lt;$G31+$H31),$F31,0)</f>
        <v>0</v>
      </c>
      <c r="AI31" s="0" t="n">
        <f aca="false">IF(AND(AI$21&gt;=$G31,AI$21&lt;$G31+$H31),$F31,0)</f>
        <v>0</v>
      </c>
      <c r="AJ31" s="0" t="n">
        <f aca="false">IF(AND(AJ$21&gt;=$G31,AJ$21&lt;$G31+$H31),$F31,0)</f>
        <v>0</v>
      </c>
      <c r="AK31" s="0" t="n">
        <f aca="false">IF(AND(AK$21&gt;=$G31,AK$21&lt;$G31+$H31),$F31,0)</f>
        <v>0</v>
      </c>
      <c r="AL31" s="0" t="n">
        <f aca="false">IF(AND(AL$21&gt;=$G31,AL$21&lt;$G31+$H31),$F31,0)</f>
        <v>0</v>
      </c>
      <c r="AM31" s="0" t="n">
        <f aca="false">IF(AND(AM$21&gt;=$G31,AM$21&lt;$G31+$H31),$F31,0)</f>
        <v>0</v>
      </c>
      <c r="AN31" s="0" t="n">
        <f aca="false">IF(AND(AN$21&gt;=$G31,AN$21&lt;$G31+$H31),$F31,0)</f>
        <v>0</v>
      </c>
      <c r="AO31" s="0" t="n">
        <f aca="false">IF(AND(AO$21&gt;=$G31,AO$21&lt;$G31+$H31),$F31,0)</f>
        <v>0</v>
      </c>
      <c r="AP31" s="0" t="n">
        <f aca="false">IF(AND(AP$21&gt;=$G31,AP$21&lt;$G31+$H31),$F31,0)</f>
        <v>0</v>
      </c>
      <c r="AQ31" s="0" t="n">
        <f aca="false">IF(AND(AQ$21&gt;=$G31,AQ$21&lt;$G31+$H31),$F31,0)</f>
        <v>0</v>
      </c>
      <c r="AR31" s="0" t="n">
        <f aca="false">IF(AND(AR$21&gt;=$G31,AR$21&lt;$G31+$H31),$F31,0)</f>
        <v>0</v>
      </c>
      <c r="AS31" s="0" t="n">
        <f aca="false">IF(AND(AS$21&gt;=$G31,AS$21&lt;$G31+$H31),$F31,0)</f>
        <v>0</v>
      </c>
      <c r="AT31" s="0" t="n">
        <f aca="false">IF(AND(AT$21&gt;=$G31,AT$21&lt;$G31+$H31),$F31,0)</f>
        <v>0</v>
      </c>
      <c r="AU31" s="0" t="n">
        <f aca="false">IF(AND(AU$21&gt;=$G31,AU$21&lt;$G31+$H31),$F31,0)</f>
        <v>0</v>
      </c>
      <c r="AV31" s="0" t="n">
        <f aca="false">IF(AND(AV$21&gt;=$G31,AV$21&lt;$G31+$H31),$F31,0)</f>
        <v>0</v>
      </c>
      <c r="AW31" s="0" t="n">
        <f aca="false">IF(AND(AW$21&gt;=$G31,AW$21&lt;$G31+$H31),$F31,0)</f>
        <v>0</v>
      </c>
      <c r="AX31" s="0" t="n">
        <f aca="false">IF(AND(AX$21&gt;=$G31,AX$21&lt;$G31+$H31),$F31,0)</f>
        <v>0</v>
      </c>
      <c r="AY31" s="0" t="n">
        <f aca="false">IF(AND(AY$21&gt;=$G31,AY$21&lt;$G31+$H31),$F31,0)</f>
        <v>0</v>
      </c>
      <c r="AZ31" s="0" t="n">
        <f aca="false">IF(AND(AZ$21&gt;=$G31,AZ$21&lt;$G31+$H31),$F31,0)</f>
        <v>0</v>
      </c>
      <c r="BA31" s="0" t="n">
        <f aca="false">IF(AND(BA$21&gt;=$G31,BA$21&lt;$G31+$H31),$F31,0)</f>
        <v>0</v>
      </c>
      <c r="BB31" s="0" t="n">
        <f aca="false">IF(AND(BB$21&gt;=$G31,BB$21&lt;$G31+$H31),$F31,0)</f>
        <v>0</v>
      </c>
      <c r="BC31" s="0" t="n">
        <f aca="false">IF(AND(BC$21&gt;=$G31,BC$21&lt;$G31+$H31),$F31,0)</f>
        <v>0</v>
      </c>
      <c r="BD31" s="0" t="n">
        <f aca="false">IF(AND(BD$21&gt;=$G31,BD$21&lt;$G31+$H31),$F31,0)</f>
        <v>0</v>
      </c>
      <c r="BE31" s="0" t="n">
        <f aca="false">IF(AND(BE$21&gt;=$G31,BE$21&lt;$G31+$H31),$F31,0)</f>
        <v>0</v>
      </c>
      <c r="BF31" s="0" t="n">
        <f aca="false">IF(AND(BF$21&gt;=$G31,BF$21&lt;$G31+$H31),$F31,0)</f>
        <v>0</v>
      </c>
      <c r="BG31" s="0" t="n">
        <f aca="false">IF(AND(BG$21&gt;=$G31,BG$21&lt;$G31+$H31),$F31,0)</f>
        <v>0</v>
      </c>
      <c r="BH31" s="0" t="n">
        <f aca="false">IF(AND(BH$21&gt;=$G31,BH$21&lt;$G31+$H31),$F31,0)</f>
        <v>0</v>
      </c>
      <c r="BI31" s="0" t="n">
        <f aca="false">IF(AND(BI$21&gt;=$G31,BI$21&lt;$G31+$H31),$F31,0)</f>
        <v>0</v>
      </c>
      <c r="BJ31" s="0" t="n">
        <f aca="false">IF(AND(BJ$21&gt;=$G31,BJ$21&lt;$G31+$H31),$F31,0)</f>
        <v>0</v>
      </c>
      <c r="BK31" s="0" t="n">
        <f aca="false">IF(AND(BK$21&gt;=$G31,BK$21&lt;$G31+$H31),$F31,0)</f>
        <v>0</v>
      </c>
      <c r="BL31" s="0" t="n">
        <f aca="false">IF(AND(BL$21&gt;=$G31,BL$21&lt;$G31+$H31),$F31,0)</f>
        <v>0</v>
      </c>
      <c r="BM31" s="0" t="n">
        <f aca="false">IF(AND(BM$21&gt;=$G31,BM$21&lt;$G31+$H31),$F31,0)</f>
        <v>0</v>
      </c>
      <c r="BN31" s="0" t="n">
        <f aca="false">IF(AND(BN$21&gt;=$G31,BN$21&lt;$G31+$H31),$F31,0)</f>
        <v>0</v>
      </c>
      <c r="BO31" s="0" t="n">
        <f aca="false">IF(AND(BO$21&gt;=$G31,BO$21&lt;$G31+$H31),$F31,0)</f>
        <v>0</v>
      </c>
      <c r="BP31" s="0" t="n">
        <f aca="false">IF(AND(BP$21&gt;=$G31,BP$21&lt;$G31+$H31),$F31,0)</f>
        <v>0</v>
      </c>
      <c r="BQ31" s="0" t="n">
        <f aca="false">IF(AND(BQ$21&gt;=$G31,BQ$21&lt;$G31+$H31),$F31,0)</f>
        <v>0</v>
      </c>
      <c r="BR31" s="0" t="n">
        <f aca="false">IF(AND(BR$21&gt;=$G31,BR$21&lt;$G31+$H31),$F31,0)</f>
        <v>0</v>
      </c>
      <c r="BS31" s="0" t="n">
        <f aca="false">IF(AND(BS$21&gt;=$G31,BS$21&lt;$G31+$H31),$F31,0)</f>
        <v>0</v>
      </c>
      <c r="BT31" s="0" t="n">
        <f aca="false">IF(AND(BT$21&gt;=$G31,BT$21&lt;$G31+$H31),$F31,0)</f>
        <v>0</v>
      </c>
      <c r="BU31" s="0" t="n">
        <f aca="false">IF(AND(BU$21&gt;=$G31,BU$21&lt;$G31+$H31),$F31,0)</f>
        <v>0</v>
      </c>
      <c r="BV31" s="0" t="n">
        <f aca="false">IF(AND(BV$21&gt;=$G31,BV$21&lt;$G31+$H31),$F31,0)</f>
        <v>0</v>
      </c>
      <c r="BW31" s="0" t="n">
        <f aca="false">IF(AND(BW$21&gt;=$G31,BW$21&lt;$G31+$H31),$F31,0)</f>
        <v>0</v>
      </c>
      <c r="BX31" s="0" t="n">
        <f aca="false">IF(AND(BX$21&gt;=$G31,BX$21&lt;$G31+$H31),$F31,0)</f>
        <v>0</v>
      </c>
      <c r="BY31" s="0" t="n">
        <f aca="false">IF(AND(BY$21&gt;=$G31,BY$21&lt;$G31+$H31),$F31,0)</f>
        <v>0</v>
      </c>
      <c r="BZ31" s="0" t="n">
        <f aca="false">IF(AND(BZ$21&gt;=$G31,BZ$21&lt;$G31+$H31),$F31,0)</f>
        <v>0</v>
      </c>
      <c r="CA31" s="0" t="n">
        <f aca="false">IF(AND(CA$21&gt;=$G31,CA$21&lt;$G31+$H31),$F31,0)</f>
        <v>0</v>
      </c>
      <c r="CB31" s="0" t="n">
        <f aca="false">IF(AND(CB$21&gt;=$G31,CB$21&lt;$G31+$H31),$F31,0)</f>
        <v>0</v>
      </c>
      <c r="CC31" s="0" t="n">
        <f aca="false">IF(AND(CC$21&gt;=$G31,CC$21&lt;$G31+$H31),$F31,0)</f>
        <v>0</v>
      </c>
      <c r="CD31" s="0" t="n">
        <f aca="false">IF(AND(CD$21&gt;=$G31,CD$21&lt;$G31+$H31),$F31,0)</f>
        <v>0</v>
      </c>
      <c r="CE31" s="0" t="n">
        <f aca="false">IF(AND(CE$21&gt;=$G31,CE$21&lt;$G31+$H31),$F31,0)</f>
        <v>0</v>
      </c>
      <c r="CF31" s="0" t="n">
        <f aca="false">IF(AND(CF$21&gt;=$G31,CF$21&lt;$G31+$H31),$F31,0)</f>
        <v>0</v>
      </c>
      <c r="CG31" s="0" t="n">
        <f aca="false">IF(AND(CG$21&gt;=$G31,CG$21&lt;$G31+$H31),$F31,0)</f>
        <v>0</v>
      </c>
      <c r="CH31" s="0" t="n">
        <f aca="false">IF(AND(CH$21&gt;=$G31,CH$21&lt;$G31+$H31),$F31,0)</f>
        <v>0</v>
      </c>
      <c r="CI31" s="0" t="n">
        <f aca="false">IF(AND(CI$21&gt;=$G31,CI$21&lt;$G31+$H31),$F31,0)</f>
        <v>0</v>
      </c>
      <c r="CJ31" s="0" t="n">
        <f aca="false">IF(AND(CJ$21&gt;=$G31,CJ$21&lt;$G31+$H31),$F31,0)</f>
        <v>0</v>
      </c>
      <c r="CK31" s="0" t="n">
        <f aca="false">IF(AND(CK$21&gt;=$G31,CK$21&lt;$G31+$H31),$F31,0)</f>
        <v>0</v>
      </c>
      <c r="CL31" s="0" t="n">
        <f aca="false">IF(AND(CL$21&gt;=$G31,CL$21&lt;$G31+$H31),$F31,0)</f>
        <v>0</v>
      </c>
      <c r="CM31" s="0" t="n">
        <f aca="false">IF(AND(CM$21&gt;=$G31,CM$21&lt;$G31+$H31),$F31,0)</f>
        <v>0</v>
      </c>
      <c r="CN31" s="0" t="n">
        <f aca="false">IF(AND(CN$21&gt;=$G31,CN$21&lt;$G31+$H31),$F31,0)</f>
        <v>0</v>
      </c>
      <c r="CO31" s="0" t="n">
        <f aca="false">IF(AND(CO$21&gt;=$G31,CO$21&lt;$G31+$H31),$F31,0)</f>
        <v>0</v>
      </c>
      <c r="CP31" s="0" t="n">
        <f aca="false">IF(AND(CP$21&gt;=$G31,CP$21&lt;$G31+$H31),$F31,0)</f>
        <v>0</v>
      </c>
      <c r="CQ31" s="0" t="n">
        <f aca="false">IF(AND(CQ$21&gt;=$G31,CQ$21&lt;$G31+$H31),$F31,0)</f>
        <v>0</v>
      </c>
      <c r="CR31" s="0" t="n">
        <f aca="false">IF(AND(CR$21&gt;=$G31,CR$21&lt;$G31+$H31),$F31,0)</f>
        <v>0</v>
      </c>
      <c r="CS31" s="0" t="n">
        <f aca="false">IF(AND(CS$21&gt;=$G31,CS$21&lt;$G31+$H31),$F31,0)</f>
        <v>0</v>
      </c>
      <c r="CT31" s="0" t="n">
        <f aca="false">IF(AND(CT$21&gt;=$G31,CT$21&lt;$G31+$H31),$F31,0)</f>
        <v>0</v>
      </c>
      <c r="CU31" s="0" t="n">
        <f aca="false">IF(AND(CU$21&gt;=$G31,CU$21&lt;$G31+$H31),$F31,0)</f>
        <v>0</v>
      </c>
      <c r="CV31" s="0" t="n">
        <f aca="false">IF(AND(CV$21&gt;=$G31,CV$21&lt;$G31+$H31),$F31,0)</f>
        <v>0</v>
      </c>
      <c r="CW31" s="0" t="n">
        <f aca="false">IF(AND(CW$21&gt;=$G31,CW$21&lt;$G31+$H31),$F31,0)</f>
        <v>0</v>
      </c>
      <c r="CX31" s="0" t="n">
        <f aca="false">IF(AND(CX$21&gt;=$G31,CX$21&lt;$G31+$H31),$F31,0)</f>
        <v>0</v>
      </c>
      <c r="CY31" s="0" t="n">
        <f aca="false">IF(AND(CY$21&gt;=$G31,CY$21&lt;$G31+$H31),$F31,0)</f>
        <v>0</v>
      </c>
      <c r="CZ31" s="0" t="n">
        <f aca="false">IF(AND(CZ$21&gt;=$G31,CZ$21&lt;$G31+$H31),$F31,0)</f>
        <v>0</v>
      </c>
      <c r="DA31" s="0" t="n">
        <f aca="false">IF(AND(DA$21&gt;=$G31,DA$21&lt;$G31+$H31),$F31,0)</f>
        <v>0</v>
      </c>
      <c r="DB31" s="0" t="n">
        <f aca="false">IF(AND(DB$21&gt;=$G31,DB$21&lt;$G31+$H31),$F31,0)</f>
        <v>0</v>
      </c>
      <c r="DC31" s="0" t="n">
        <f aca="false">IF(AND(DC$21&gt;=$G31,DC$21&lt;$G31+$H31),$F31,0)</f>
        <v>0</v>
      </c>
      <c r="DD31" s="0" t="n">
        <f aca="false">IF(AND(DD$21&gt;=$G31,DD$21&lt;$G31+$H31),$F31,0)</f>
        <v>0</v>
      </c>
      <c r="DE31" s="0" t="n">
        <f aca="false">IF(AND(DE$21&gt;=$G31,DE$21&lt;$G31+$H31),$F31,0)</f>
        <v>0</v>
      </c>
      <c r="DF31" s="0" t="n">
        <f aca="false">IF(AND(DF$21&gt;=$G31,DF$21&lt;$G31+$H31),$F31,0)</f>
        <v>0</v>
      </c>
      <c r="DG31" s="0" t="n">
        <f aca="false">IF(AND(DG$21&gt;=$G31,DG$21&lt;$G31+$H31),$F31,0)</f>
        <v>0</v>
      </c>
      <c r="DH31" s="0" t="n">
        <f aca="false">IF(AND(DH$21&gt;=$G31,DH$21&lt;$G31+$H31),$F31,0)</f>
        <v>0</v>
      </c>
      <c r="DI31" s="0" t="n">
        <f aca="false">IF(AND($G31+$H31&gt;=1,DI$21&lt;MOD($G31+$H31,1)),$F31,0)</f>
        <v>0</v>
      </c>
      <c r="DJ31" s="0" t="n">
        <f aca="false">IF(AND($G31+$H31&gt;=1,DJ$21&lt;MOD($G31+$H31,1)),$F31,0)</f>
        <v>0</v>
      </c>
      <c r="DK31" s="0" t="n">
        <f aca="false">IF(AND($G31+$H31&gt;=1,DK$21&lt;MOD($G31+$H31,1)),$F31,0)</f>
        <v>0</v>
      </c>
      <c r="DL31" s="0" t="n">
        <f aca="false">IF(AND($G31+$H31&gt;=1,DL$21&lt;MOD($G31+$H31,1)),$F31,0)</f>
        <v>0</v>
      </c>
      <c r="DM31" s="0" t="n">
        <f aca="false">IF(AND($G31+$H31&gt;=1,DM$21&lt;MOD($G31+$H31,1)),$F31,0)</f>
        <v>0</v>
      </c>
      <c r="DN31" s="0" t="n">
        <f aca="false">IF(AND($G31+$H31&gt;=1,DN$21&lt;MOD($G31+$H31,1)),$F31,0)</f>
        <v>0</v>
      </c>
      <c r="DO31" s="0" t="n">
        <f aca="false">IF(AND($G31+$H31&gt;=1,DO$21&lt;MOD($G31+$H31,1)),$F31,0)</f>
        <v>0</v>
      </c>
      <c r="DP31" s="0" t="n">
        <f aca="false">IF(AND($G31+$H31&gt;=1,DP$21&lt;MOD($G31+$H31,1)),$F31,0)</f>
        <v>0</v>
      </c>
      <c r="DQ31" s="0" t="n">
        <f aca="false">IF(AND($G31+$H31&gt;=1,DQ$21&lt;MOD($G31+$H31,1)),$F31,0)</f>
        <v>0</v>
      </c>
      <c r="DR31" s="0" t="n">
        <f aca="false">IF(AND($G31+$H31&gt;=1,DR$21&lt;MOD($G31+$H31,1)),$F31,0)</f>
        <v>0</v>
      </c>
      <c r="DS31" s="0" t="n">
        <f aca="false">IF(AND($G31+$H31&gt;=1,DS$21&lt;MOD($G31+$H31,1)),$F31,0)</f>
        <v>0</v>
      </c>
      <c r="DT31" s="0" t="n">
        <f aca="false">IF(AND($G31+$H31&gt;=1,DT$21&lt;MOD($G31+$H31,1)),$F31,0)</f>
        <v>0</v>
      </c>
      <c r="DU31" s="0" t="n">
        <f aca="false">IF(AND($G31+$H31&gt;=1,DU$21&lt;MOD($G31+$H31,1)),$F31,0)</f>
        <v>0</v>
      </c>
      <c r="DV31" s="0" t="n">
        <f aca="false">IF(AND($G31+$H31&gt;=1,DV$21&lt;MOD($G31+$H31,1)),$F31,0)</f>
        <v>0</v>
      </c>
      <c r="DW31" s="0" t="n">
        <f aca="false">IF(AND($G31+$H31&gt;=1,DW$21&lt;MOD($G31+$H31,1)),$F31,0)</f>
        <v>0</v>
      </c>
      <c r="DX31" s="0" t="n">
        <f aca="false">IF(AND($G31+$H31&gt;=1,DX$21&lt;MOD($G31+$H31,1)),$F31,0)</f>
        <v>0</v>
      </c>
      <c r="DY31" s="0" t="n">
        <f aca="false">IF(AND($G31+$H31&gt;=1,DY$21&lt;MOD($G31+$H31,1)),$F31,0)</f>
        <v>0</v>
      </c>
      <c r="DZ31" s="0" t="n">
        <f aca="false">IF(AND($G31+$H31&gt;=1,DZ$21&lt;MOD($G31+$H31,1)),$F31,0)</f>
        <v>0</v>
      </c>
      <c r="EA31" s="0" t="n">
        <f aca="false">IF(AND($G31+$H31&gt;=1,EA$21&lt;MOD($G31+$H31,1)),$F31,0)</f>
        <v>0</v>
      </c>
      <c r="EB31" s="0" t="n">
        <f aca="false">IF(AND($G31+$H31&gt;=1,EB$21&lt;MOD($G31+$H31,1)),$F31,0)</f>
        <v>0</v>
      </c>
      <c r="EC31" s="0" t="n">
        <f aca="false">IF(AND($G31+$H31&gt;=1,EC$21&lt;MOD($G31+$H31,1)),$F31,0)</f>
        <v>0</v>
      </c>
      <c r="ED31" s="0" t="n">
        <f aca="false">IF(AND($G31+$H31&gt;=1,ED$21&lt;MOD($G31+$H31,1)),$F31,0)</f>
        <v>0</v>
      </c>
      <c r="EE31" s="0" t="n">
        <f aca="false">IF(AND($G31+$H31&gt;=1,EE$21&lt;MOD($G31+$H31,1)),$F31,0)</f>
        <v>0</v>
      </c>
      <c r="EF31" s="0" t="n">
        <f aca="false">IF(AND($G31+$H31&gt;=1,EF$21&lt;MOD($G31+$H31,1)),$F31,0)</f>
        <v>0</v>
      </c>
      <c r="EG31" s="0" t="n">
        <f aca="false">IF(AND($G31+$H31&gt;=1,EG$21&lt;MOD($G31+$H31,1)),$F31,0)</f>
        <v>0</v>
      </c>
      <c r="EH31" s="0" t="n">
        <f aca="false">IF(AND($G31+$H31&gt;=1,EH$21&lt;MOD($G31+$H31,1)),$F31,0)</f>
        <v>0</v>
      </c>
      <c r="EI31" s="0" t="n">
        <f aca="false">IF(AND($G31+$H31&gt;=1,EI$21&lt;MOD($G31+$H31,1)),$F31,0)</f>
        <v>0</v>
      </c>
      <c r="EJ31" s="0" t="n">
        <f aca="false">IF(AND($G31+$H31&gt;=1,EJ$21&lt;MOD($G31+$H31,1)),$F31,0)</f>
        <v>0</v>
      </c>
      <c r="EK31" s="0" t="n">
        <f aca="false">IF(AND($G31+$H31&gt;=1,EK$21&lt;MOD($G31+$H31,1)),$F31,0)</f>
        <v>0</v>
      </c>
      <c r="EL31" s="0" t="n">
        <f aca="false">IF(AND($G31+$H31&gt;=1,EL$21&lt;MOD($G31+$H31,1)),$F31,0)</f>
        <v>0</v>
      </c>
      <c r="EM31" s="0" t="n">
        <f aca="false">IF(AND($G31+$H31&gt;=1,EM$21&lt;MOD($G31+$H31,1)),$F31,0)</f>
        <v>0</v>
      </c>
      <c r="EN31" s="0" t="n">
        <f aca="false">IF(AND($G31+$H31&gt;=1,EN$21&lt;MOD($G31+$H31,1)),$F31,0)</f>
        <v>0</v>
      </c>
      <c r="EO31" s="0" t="n">
        <f aca="false">IF(AND($G31+$H31&gt;=1,EO$21&lt;MOD($G31+$H31,1)),$F31,0)</f>
        <v>0</v>
      </c>
      <c r="EP31" s="0" t="n">
        <f aca="false">IF(AND($G31+$H31&gt;=1,EP$21&lt;MOD($G31+$H31,1)),$F31,0)</f>
        <v>0</v>
      </c>
      <c r="EQ31" s="0" t="n">
        <f aca="false">IF(AND($G31+$H31&gt;=1,EQ$21&lt;MOD($G31+$H31,1)),$F31,0)</f>
        <v>0</v>
      </c>
      <c r="ER31" s="0" t="n">
        <f aca="false">IF(AND($G31+$H31&gt;=1,ER$21&lt;MOD($G31+$H31,1)),$F31,0)</f>
        <v>0</v>
      </c>
      <c r="ES31" s="0" t="n">
        <f aca="false">IF(AND($G31+$H31&gt;=1,ES$21&lt;MOD($G31+$H31,1)),$F31,0)</f>
        <v>0</v>
      </c>
      <c r="ET31" s="0" t="n">
        <f aca="false">IF(AND($G31+$H31&gt;=1,ET$21&lt;MOD($G31+$H31,1)),$F31,0)</f>
        <v>0</v>
      </c>
      <c r="EU31" s="0" t="n">
        <f aca="false">IF(AND($G31+$H31&gt;=1,EU$21&lt;MOD($G31+$H31,1)),$F31,0)</f>
        <v>0</v>
      </c>
      <c r="EV31" s="0" t="n">
        <f aca="false">IF(AND($G31+$H31&gt;=1,EV$21&lt;MOD($G31+$H31,1)),$F31,0)</f>
        <v>0</v>
      </c>
      <c r="EW31" s="0" t="n">
        <f aca="false">IF(AND($G31+$H31&gt;=1,EW$21&lt;MOD($G31+$H31,1)),$F31,0)</f>
        <v>0</v>
      </c>
      <c r="EX31" s="0" t="n">
        <f aca="false">IF(AND($G31+$H31&gt;=1,EX$21&lt;MOD($G31+$H31,1)),$F31,0)</f>
        <v>0</v>
      </c>
      <c r="EY31" s="0" t="n">
        <f aca="false">IF(AND($G31+$H31&gt;=1,EY$21&lt;MOD($G31+$H31,1)),$F31,0)</f>
        <v>0</v>
      </c>
      <c r="EZ31" s="0" t="n">
        <f aca="false">IF(AND($G31+$H31&gt;=1,EZ$21&lt;MOD($G31+$H31,1)),$F31,0)</f>
        <v>0</v>
      </c>
      <c r="FA31" s="0" t="n">
        <f aca="false">IF(AND($G31+$H31&gt;=1,FA$21&lt;MOD($G31+$H31,1)),$F31,0)</f>
        <v>0</v>
      </c>
      <c r="FB31" s="0" t="n">
        <f aca="false">IF(AND($G31+$H31&gt;=1,FB$21&lt;MOD($G31+$H31,1)),$F31,0)</f>
        <v>0</v>
      </c>
      <c r="FC31" s="0" t="n">
        <f aca="false">IF(AND($G31+$H31&gt;=1,FC$21&lt;MOD($G31+$H31,1)),$F31,0)</f>
        <v>0</v>
      </c>
      <c r="FD31" s="0" t="n">
        <f aca="false">IF(AND($G31+$H31&gt;=1,FD$21&lt;MOD($G31+$H31,1)),$F31,0)</f>
        <v>0</v>
      </c>
      <c r="FE31" s="0" t="n">
        <f aca="false">IF(AND($G31+$H31&gt;=1,FE$21&lt;MOD($G31+$H31,1)),$F31,0)</f>
        <v>0</v>
      </c>
      <c r="FF31" s="0" t="n">
        <f aca="false">IF(AND($G31+$H31&gt;=1,FF$21&lt;MOD($G31+$H31,1)),$F31,0)</f>
        <v>0</v>
      </c>
      <c r="FG31" s="0" t="n">
        <f aca="false">IF(AND($G31+$H31&gt;=1,FG$21&lt;MOD($G31+$H31,1)),$F31,0)</f>
        <v>0</v>
      </c>
      <c r="FH31" s="0" t="n">
        <f aca="false">IF(AND($G31+$H31&gt;=1,FH$21&lt;MOD($G31+$H31,1)),$F31,0)</f>
        <v>0</v>
      </c>
      <c r="FI31" s="0" t="n">
        <f aca="false">IF(AND($G31+$H31&gt;=1,FI$21&lt;MOD($G31+$H31,1)),$F31,0)</f>
        <v>0</v>
      </c>
      <c r="FJ31" s="0" t="n">
        <f aca="false">IF(AND($G31+$H31&gt;=1,FJ$21&lt;MOD($G31+$H31,1)),$F31,0)</f>
        <v>0</v>
      </c>
      <c r="FK31" s="0" t="n">
        <f aca="false">IF(AND($G31+$H31&gt;=1,FK$21&lt;MOD($G31+$H31,1)),$F31,0)</f>
        <v>0</v>
      </c>
      <c r="FL31" s="0" t="n">
        <f aca="false">IF(AND($G31+$H31&gt;=1,FL$21&lt;MOD($G31+$H31,1)),$F31,0)</f>
        <v>0</v>
      </c>
      <c r="FM31" s="0" t="n">
        <f aca="false">IF(AND($G31+$H31&gt;=1,FM$21&lt;MOD($G31+$H31,1)),$F31,0)</f>
        <v>0</v>
      </c>
      <c r="FN31" s="0" t="n">
        <f aca="false">IF(AND($G31+$H31&gt;=1,FN$21&lt;MOD($G31+$H31,1)),$F31,0)</f>
        <v>0</v>
      </c>
      <c r="FO31" s="0" t="n">
        <f aca="false">IF(AND($G31+$H31&gt;=1,FO$21&lt;MOD($G31+$H31,1)),$F31,0)</f>
        <v>0</v>
      </c>
      <c r="FP31" s="0" t="n">
        <f aca="false">IF(AND($G31+$H31&gt;=1,FP$21&lt;MOD($G31+$H31,1)),$F31,0)</f>
        <v>0</v>
      </c>
      <c r="FQ31" s="0" t="n">
        <f aca="false">IF(AND($G31+$H31&gt;=1,FQ$21&lt;MOD($G31+$H31,1)),$F31,0)</f>
        <v>0</v>
      </c>
      <c r="FR31" s="0" t="n">
        <f aca="false">IF(AND($G31+$H31&gt;=1,FR$21&lt;MOD($G31+$H31,1)),$F31,0)</f>
        <v>0</v>
      </c>
      <c r="FS31" s="0" t="n">
        <f aca="false">IF(AND($G31+$H31&gt;=1,FS$21&lt;MOD($G31+$H31,1)),$F31,0)</f>
        <v>0</v>
      </c>
      <c r="FT31" s="0" t="n">
        <f aca="false">IF(AND($G31+$H31&gt;=1,FT$21&lt;MOD($G31+$H31,1)),$F31,0)</f>
        <v>0</v>
      </c>
      <c r="FU31" s="0" t="n">
        <f aca="false">IF(AND($G31+$H31&gt;=1,FU$21&lt;MOD($G31+$H31,1)),$F31,0)</f>
        <v>0</v>
      </c>
      <c r="FV31" s="0" t="n">
        <f aca="false">IF(AND($G31+$H31&gt;=1,FV$21&lt;MOD($G31+$H31,1)),$F31,0)</f>
        <v>0</v>
      </c>
      <c r="FW31" s="0" t="n">
        <f aca="false">IF(AND($G31+$H31&gt;=1,FW$21&lt;MOD($G31+$H31,1)),$F31,0)</f>
        <v>0</v>
      </c>
      <c r="FX31" s="0" t="n">
        <f aca="false">IF(AND($G31+$H31&gt;=1,FX$21&lt;MOD($G31+$H31,1)),$F31,0)</f>
        <v>0</v>
      </c>
      <c r="FY31" s="0" t="n">
        <f aca="false">IF(AND($G31+$H31&gt;=1,FY$21&lt;MOD($G31+$H31,1)),$F31,0)</f>
        <v>0</v>
      </c>
      <c r="FZ31" s="0" t="n">
        <f aca="false">IF(AND($G31+$H31&gt;=1,FZ$21&lt;MOD($G31+$H31,1)),$F31,0)</f>
        <v>0</v>
      </c>
      <c r="GA31" s="0" t="n">
        <f aca="false">IF(AND($G31+$H31&gt;=1,GA$21&lt;MOD($G31+$H31,1)),$F31,0)</f>
        <v>0</v>
      </c>
      <c r="GB31" s="0" t="n">
        <f aca="false">IF(AND($G31+$H31&gt;=1,GB$21&lt;MOD($G31+$H31,1)),$F31,0)</f>
        <v>0</v>
      </c>
      <c r="GC31" s="0" t="n">
        <f aca="false">IF(AND($G31+$H31&gt;=1,GC$21&lt;MOD($G31+$H31,1)),$F31,0)</f>
        <v>0</v>
      </c>
      <c r="GD31" s="0" t="n">
        <f aca="false">IF(AND($G31+$H31&gt;=1,GD$21&lt;MOD($G31+$H31,1)),$F31,0)</f>
        <v>0</v>
      </c>
      <c r="GE31" s="0" t="n">
        <f aca="false">IF(AND($G31+$H31&gt;=1,GE$21&lt;MOD($G31+$H31,1)),$F31,0)</f>
        <v>0</v>
      </c>
      <c r="GF31" s="0" t="n">
        <f aca="false">IF(AND($G31+$H31&gt;=1,GF$21&lt;MOD($G31+$H31,1)),$F31,0)</f>
        <v>0</v>
      </c>
      <c r="GG31" s="0" t="n">
        <f aca="false">IF(AND($G31+$H31&gt;=1,GG$21&lt;MOD($G31+$H31,1)),$F31,0)</f>
        <v>0</v>
      </c>
      <c r="GH31" s="0" t="n">
        <f aca="false">IF(AND($G31+$H31&gt;=1,GH$21&lt;MOD($G31+$H31,1)),$F31,0)</f>
        <v>0</v>
      </c>
      <c r="GI31" s="0" t="n">
        <f aca="false">IF(AND($G31+$H31&gt;=1,GI$21&lt;MOD($G31+$H31,1)),$F31,0)</f>
        <v>0</v>
      </c>
      <c r="GJ31" s="0" t="n">
        <f aca="false">IF(AND($G31+$H31&gt;=1,GJ$21&lt;MOD($G31+$H31,1)),$F31,0)</f>
        <v>0</v>
      </c>
      <c r="GK31" s="0" t="n">
        <f aca="false">IF(AND($G31+$H31&gt;=1,GK$21&lt;MOD($G31+$H31,1)),$F31,0)</f>
        <v>0</v>
      </c>
      <c r="GL31" s="0" t="n">
        <f aca="false">IF(AND($G31+$H31&gt;=1,GL$21&lt;MOD($G31+$H31,1)),$F31,0)</f>
        <v>0</v>
      </c>
      <c r="GM31" s="0" t="n">
        <f aca="false">IF(AND($G31+$H31&gt;=1,GM$21&lt;MOD($G31+$H31,1)),$F31,0)</f>
        <v>0</v>
      </c>
      <c r="GN31" s="0" t="n">
        <f aca="false">IF(AND($G31+$H31&gt;=1,GN$21&lt;MOD($G31+$H31,1)),$F31,0)</f>
        <v>0</v>
      </c>
      <c r="GO31" s="0" t="n">
        <f aca="false">IF(AND($G31+$H31&gt;=1,GO$21&lt;MOD($G31+$H31,1)),$F31,0)</f>
        <v>0</v>
      </c>
      <c r="GP31" s="0" t="n">
        <f aca="false">IF(AND($G31+$H31&gt;=1,GP$21&lt;MOD($G31+$H31,1)),$F31,0)</f>
        <v>0</v>
      </c>
      <c r="GQ31" s="0" t="n">
        <f aca="false">IF(AND($G31+$H31&gt;=1,GQ$21&lt;MOD($G31+$H31,1)),$F31,0)</f>
        <v>0</v>
      </c>
      <c r="GR31" s="0" t="n">
        <f aca="false">IF(AND($G31+$H31&gt;=1,GR$21&lt;MOD($G31+$H31,1)),$F31,0)</f>
        <v>0</v>
      </c>
      <c r="GS31" s="0" t="n">
        <f aca="false">IF(AND($G31+$H31&gt;=1,GS$21&lt;MOD($G31+$H31,1)),$F31,0)</f>
        <v>0</v>
      </c>
      <c r="GT31" s="0" t="n">
        <f aca="false">IF(AND($G31+$H31&gt;=1,GT$21&lt;MOD($G31+$H31,1)),$F31,0)</f>
        <v>0</v>
      </c>
      <c r="GU31" s="0" t="n">
        <f aca="false">IF(AND($G31+$H31&gt;=1,GU$21&lt;MOD($G31+$H31,1)),$F31,0)</f>
        <v>0</v>
      </c>
      <c r="GV31" s="0" t="n">
        <f aca="false">IF(AND($G31+$H31&gt;=1,GV$21&lt;MOD($G31+$H31,1)),$F31,0)</f>
        <v>0</v>
      </c>
      <c r="GW31" s="0" t="n">
        <f aca="false">IF(AND($G31+$H31&gt;=1,GW$21&lt;MOD($G31+$H31,1)),$F31,0)</f>
        <v>0</v>
      </c>
      <c r="GX31" s="0" t="n">
        <f aca="false">IF(AND($G31+$H31&gt;=1,GX$21&lt;MOD($G31+$H31,1)),$F31,0)</f>
        <v>0</v>
      </c>
      <c r="GY31" s="0" t="n">
        <f aca="false">IF(AND($G31+$H31&gt;=1,GY$21&lt;MOD($G31+$H31,1)),$F31,0)</f>
        <v>0</v>
      </c>
      <c r="GZ31" s="0" t="n">
        <f aca="false">IF(AND($G31+$H31&gt;=1,GZ$21&lt;MOD($G31+$H31,1)),$F31,0)</f>
        <v>0</v>
      </c>
    </row>
    <row r="32" customFormat="false" ht="12" hidden="false" customHeight="false" outlineLevel="0" collapsed="false">
      <c r="C32" s="12" t="s">
        <v>59</v>
      </c>
      <c r="D32" s="16" t="s">
        <v>60</v>
      </c>
      <c r="E32" s="13"/>
      <c r="F32" s="13"/>
      <c r="G32" s="13"/>
      <c r="H32" s="13"/>
      <c r="I32" s="13"/>
      <c r="Q32" s="0" t="n">
        <f aca="false">IF(AND(Q$21&gt;=$G32,Q$21&lt;$G32+$H32),$F32,0)</f>
        <v>0</v>
      </c>
      <c r="R32" s="0" t="n">
        <f aca="false">IF(AND(R$21&gt;=$G32,R$21&lt;$G32+$H32),$F32,0)</f>
        <v>0</v>
      </c>
      <c r="S32" s="0" t="n">
        <f aca="false">IF(AND(S$21&gt;=$G32,S$21&lt;$G32+$H32),$F32,0)</f>
        <v>0</v>
      </c>
      <c r="T32" s="0" t="n">
        <f aca="false">IF(AND(T$21&gt;=$G32,T$21&lt;$G32+$H32),$F32,0)</f>
        <v>0</v>
      </c>
      <c r="U32" s="0" t="n">
        <f aca="false">IF(AND(U$21&gt;=$G32,U$21&lt;$G32+$H32),$F32,0)</f>
        <v>0</v>
      </c>
      <c r="V32" s="0" t="n">
        <f aca="false">IF(AND(V$21&gt;=$G32,V$21&lt;$G32+$H32),$F32,0)</f>
        <v>0</v>
      </c>
      <c r="W32" s="0" t="n">
        <f aca="false">IF(AND(W$21&gt;=$G32,W$21&lt;$G32+$H32),$F32,0)</f>
        <v>0</v>
      </c>
      <c r="X32" s="0" t="n">
        <f aca="false">IF(AND(X$21&gt;=$G32,X$21&lt;$G32+$H32),$F32,0)</f>
        <v>0</v>
      </c>
      <c r="Y32" s="0" t="n">
        <f aca="false">IF(AND(Y$21&gt;=$G32,Y$21&lt;$G32+$H32),$F32,0)</f>
        <v>0</v>
      </c>
      <c r="Z32" s="0" t="n">
        <f aca="false">IF(AND(Z$21&gt;=$G32,Z$21&lt;$G32+$H32),$F32,0)</f>
        <v>0</v>
      </c>
      <c r="AA32" s="0" t="n">
        <f aca="false">IF(AND(AA$21&gt;=$G32,AA$21&lt;$G32+$H32),$F32,0)</f>
        <v>0</v>
      </c>
      <c r="AB32" s="0" t="n">
        <f aca="false">IF(AND(AB$21&gt;=$G32,AB$21&lt;$G32+$H32),$F32,0)</f>
        <v>0</v>
      </c>
      <c r="AC32" s="0" t="n">
        <f aca="false">IF(AND(AC$21&gt;=$G32,AC$21&lt;$G32+$H32),$F32,0)</f>
        <v>0</v>
      </c>
      <c r="AD32" s="0" t="n">
        <f aca="false">IF(AND(AD$21&gt;=$G32,AD$21&lt;$G32+$H32),$F32,0)</f>
        <v>0</v>
      </c>
      <c r="AE32" s="0" t="n">
        <f aca="false">IF(AND(AE$21&gt;=$G32,AE$21&lt;$G32+$H32),$F32,0)</f>
        <v>0</v>
      </c>
      <c r="AF32" s="0" t="n">
        <f aca="false">IF(AND(AF$21&gt;=$G32,AF$21&lt;$G32+$H32),$F32,0)</f>
        <v>0</v>
      </c>
      <c r="AG32" s="0" t="n">
        <f aca="false">IF(AND(AG$21&gt;=$G32,AG$21&lt;$G32+$H32),$F32,0)</f>
        <v>0</v>
      </c>
      <c r="AH32" s="0" t="n">
        <f aca="false">IF(AND(AH$21&gt;=$G32,AH$21&lt;$G32+$H32),$F32,0)</f>
        <v>0</v>
      </c>
      <c r="AI32" s="0" t="n">
        <f aca="false">IF(AND(AI$21&gt;=$G32,AI$21&lt;$G32+$H32),$F32,0)</f>
        <v>0</v>
      </c>
      <c r="AJ32" s="0" t="n">
        <f aca="false">IF(AND(AJ$21&gt;=$G32,AJ$21&lt;$G32+$H32),$F32,0)</f>
        <v>0</v>
      </c>
      <c r="AK32" s="0" t="n">
        <f aca="false">IF(AND(AK$21&gt;=$G32,AK$21&lt;$G32+$H32),$F32,0)</f>
        <v>0</v>
      </c>
      <c r="AL32" s="0" t="n">
        <f aca="false">IF(AND(AL$21&gt;=$G32,AL$21&lt;$G32+$H32),$F32,0)</f>
        <v>0</v>
      </c>
      <c r="AM32" s="0" t="n">
        <f aca="false">IF(AND(AM$21&gt;=$G32,AM$21&lt;$G32+$H32),$F32,0)</f>
        <v>0</v>
      </c>
      <c r="AN32" s="0" t="n">
        <f aca="false">IF(AND(AN$21&gt;=$G32,AN$21&lt;$G32+$H32),$F32,0)</f>
        <v>0</v>
      </c>
      <c r="AO32" s="0" t="n">
        <f aca="false">IF(AND(AO$21&gt;=$G32,AO$21&lt;$G32+$H32),$F32,0)</f>
        <v>0</v>
      </c>
      <c r="AP32" s="0" t="n">
        <f aca="false">IF(AND(AP$21&gt;=$G32,AP$21&lt;$G32+$H32),$F32,0)</f>
        <v>0</v>
      </c>
      <c r="AQ32" s="0" t="n">
        <f aca="false">IF(AND(AQ$21&gt;=$G32,AQ$21&lt;$G32+$H32),$F32,0)</f>
        <v>0</v>
      </c>
      <c r="AR32" s="0" t="n">
        <f aca="false">IF(AND(AR$21&gt;=$G32,AR$21&lt;$G32+$H32),$F32,0)</f>
        <v>0</v>
      </c>
      <c r="AS32" s="0" t="n">
        <f aca="false">IF(AND(AS$21&gt;=$G32,AS$21&lt;$G32+$H32),$F32,0)</f>
        <v>0</v>
      </c>
      <c r="AT32" s="0" t="n">
        <f aca="false">IF(AND(AT$21&gt;=$G32,AT$21&lt;$G32+$H32),$F32,0)</f>
        <v>0</v>
      </c>
      <c r="AU32" s="0" t="n">
        <f aca="false">IF(AND(AU$21&gt;=$G32,AU$21&lt;$G32+$H32),$F32,0)</f>
        <v>0</v>
      </c>
      <c r="AV32" s="0" t="n">
        <f aca="false">IF(AND(AV$21&gt;=$G32,AV$21&lt;$G32+$H32),$F32,0)</f>
        <v>0</v>
      </c>
      <c r="AW32" s="0" t="n">
        <f aca="false">IF(AND(AW$21&gt;=$G32,AW$21&lt;$G32+$H32),$F32,0)</f>
        <v>0</v>
      </c>
      <c r="AX32" s="0" t="n">
        <f aca="false">IF(AND(AX$21&gt;=$G32,AX$21&lt;$G32+$H32),$F32,0)</f>
        <v>0</v>
      </c>
      <c r="AY32" s="0" t="n">
        <f aca="false">IF(AND(AY$21&gt;=$G32,AY$21&lt;$G32+$H32),$F32,0)</f>
        <v>0</v>
      </c>
      <c r="AZ32" s="0" t="n">
        <f aca="false">IF(AND(AZ$21&gt;=$G32,AZ$21&lt;$G32+$H32),$F32,0)</f>
        <v>0</v>
      </c>
      <c r="BA32" s="0" t="n">
        <f aca="false">IF(AND(BA$21&gt;=$G32,BA$21&lt;$G32+$H32),$F32,0)</f>
        <v>0</v>
      </c>
      <c r="BB32" s="0" t="n">
        <f aca="false">IF(AND(BB$21&gt;=$G32,BB$21&lt;$G32+$H32),$F32,0)</f>
        <v>0</v>
      </c>
      <c r="BC32" s="0" t="n">
        <f aca="false">IF(AND(BC$21&gt;=$G32,BC$21&lt;$G32+$H32),$F32,0)</f>
        <v>0</v>
      </c>
      <c r="BD32" s="0" t="n">
        <f aca="false">IF(AND(BD$21&gt;=$G32,BD$21&lt;$G32+$H32),$F32,0)</f>
        <v>0</v>
      </c>
      <c r="BE32" s="0" t="n">
        <f aca="false">IF(AND(BE$21&gt;=$G32,BE$21&lt;$G32+$H32),$F32,0)</f>
        <v>0</v>
      </c>
      <c r="BF32" s="0" t="n">
        <f aca="false">IF(AND(BF$21&gt;=$G32,BF$21&lt;$G32+$H32),$F32,0)</f>
        <v>0</v>
      </c>
      <c r="BG32" s="0" t="n">
        <f aca="false">IF(AND(BG$21&gt;=$G32,BG$21&lt;$G32+$H32),$F32,0)</f>
        <v>0</v>
      </c>
      <c r="BH32" s="0" t="n">
        <f aca="false">IF(AND(BH$21&gt;=$G32,BH$21&lt;$G32+$H32),$F32,0)</f>
        <v>0</v>
      </c>
      <c r="BI32" s="0" t="n">
        <f aca="false">IF(AND(BI$21&gt;=$G32,BI$21&lt;$G32+$H32),$F32,0)</f>
        <v>0</v>
      </c>
      <c r="BJ32" s="0" t="n">
        <f aca="false">IF(AND(BJ$21&gt;=$G32,BJ$21&lt;$G32+$H32),$F32,0)</f>
        <v>0</v>
      </c>
      <c r="BK32" s="0" t="n">
        <f aca="false">IF(AND(BK$21&gt;=$G32,BK$21&lt;$G32+$H32),$F32,0)</f>
        <v>0</v>
      </c>
      <c r="BL32" s="0" t="n">
        <f aca="false">IF(AND(BL$21&gt;=$G32,BL$21&lt;$G32+$H32),$F32,0)</f>
        <v>0</v>
      </c>
      <c r="BM32" s="0" t="n">
        <f aca="false">IF(AND(BM$21&gt;=$G32,BM$21&lt;$G32+$H32),$F32,0)</f>
        <v>0</v>
      </c>
      <c r="BN32" s="0" t="n">
        <f aca="false">IF(AND(BN$21&gt;=$G32,BN$21&lt;$G32+$H32),$F32,0)</f>
        <v>0</v>
      </c>
      <c r="BO32" s="0" t="n">
        <f aca="false">IF(AND(BO$21&gt;=$G32,BO$21&lt;$G32+$H32),$F32,0)</f>
        <v>0</v>
      </c>
      <c r="BP32" s="0" t="n">
        <f aca="false">IF(AND(BP$21&gt;=$G32,BP$21&lt;$G32+$H32),$F32,0)</f>
        <v>0</v>
      </c>
      <c r="BQ32" s="0" t="n">
        <f aca="false">IF(AND(BQ$21&gt;=$G32,BQ$21&lt;$G32+$H32),$F32,0)</f>
        <v>0</v>
      </c>
      <c r="BR32" s="0" t="n">
        <f aca="false">IF(AND(BR$21&gt;=$G32,BR$21&lt;$G32+$H32),$F32,0)</f>
        <v>0</v>
      </c>
      <c r="BS32" s="0" t="n">
        <f aca="false">IF(AND(BS$21&gt;=$G32,BS$21&lt;$G32+$H32),$F32,0)</f>
        <v>0</v>
      </c>
      <c r="BT32" s="0" t="n">
        <f aca="false">IF(AND(BT$21&gt;=$G32,BT$21&lt;$G32+$H32),$F32,0)</f>
        <v>0</v>
      </c>
      <c r="BU32" s="0" t="n">
        <f aca="false">IF(AND(BU$21&gt;=$G32,BU$21&lt;$G32+$H32),$F32,0)</f>
        <v>0</v>
      </c>
      <c r="BV32" s="0" t="n">
        <f aca="false">IF(AND(BV$21&gt;=$G32,BV$21&lt;$G32+$H32),$F32,0)</f>
        <v>0</v>
      </c>
      <c r="BW32" s="0" t="n">
        <f aca="false">IF(AND(BW$21&gt;=$G32,BW$21&lt;$G32+$H32),$F32,0)</f>
        <v>0</v>
      </c>
      <c r="BX32" s="0" t="n">
        <f aca="false">IF(AND(BX$21&gt;=$G32,BX$21&lt;$G32+$H32),$F32,0)</f>
        <v>0</v>
      </c>
      <c r="BY32" s="0" t="n">
        <f aca="false">IF(AND(BY$21&gt;=$G32,BY$21&lt;$G32+$H32),$F32,0)</f>
        <v>0</v>
      </c>
      <c r="BZ32" s="0" t="n">
        <f aca="false">IF(AND(BZ$21&gt;=$G32,BZ$21&lt;$G32+$H32),$F32,0)</f>
        <v>0</v>
      </c>
      <c r="CA32" s="0" t="n">
        <f aca="false">IF(AND(CA$21&gt;=$G32,CA$21&lt;$G32+$H32),$F32,0)</f>
        <v>0</v>
      </c>
      <c r="CB32" s="0" t="n">
        <f aca="false">IF(AND(CB$21&gt;=$G32,CB$21&lt;$G32+$H32),$F32,0)</f>
        <v>0</v>
      </c>
      <c r="CC32" s="0" t="n">
        <f aca="false">IF(AND(CC$21&gt;=$G32,CC$21&lt;$G32+$H32),$F32,0)</f>
        <v>0</v>
      </c>
      <c r="CD32" s="0" t="n">
        <f aca="false">IF(AND(CD$21&gt;=$G32,CD$21&lt;$G32+$H32),$F32,0)</f>
        <v>0</v>
      </c>
      <c r="CE32" s="0" t="n">
        <f aca="false">IF(AND(CE$21&gt;=$G32,CE$21&lt;$G32+$H32),$F32,0)</f>
        <v>0</v>
      </c>
      <c r="CF32" s="0" t="n">
        <f aca="false">IF(AND(CF$21&gt;=$G32,CF$21&lt;$G32+$H32),$F32,0)</f>
        <v>0</v>
      </c>
      <c r="CG32" s="0" t="n">
        <f aca="false">IF(AND(CG$21&gt;=$G32,CG$21&lt;$G32+$H32),$F32,0)</f>
        <v>0</v>
      </c>
      <c r="CH32" s="0" t="n">
        <f aca="false">IF(AND(CH$21&gt;=$G32,CH$21&lt;$G32+$H32),$F32,0)</f>
        <v>0</v>
      </c>
      <c r="CI32" s="0" t="n">
        <f aca="false">IF(AND(CI$21&gt;=$G32,CI$21&lt;$G32+$H32),$F32,0)</f>
        <v>0</v>
      </c>
      <c r="CJ32" s="0" t="n">
        <f aca="false">IF(AND(CJ$21&gt;=$G32,CJ$21&lt;$G32+$H32),$F32,0)</f>
        <v>0</v>
      </c>
      <c r="CK32" s="0" t="n">
        <f aca="false">IF(AND(CK$21&gt;=$G32,CK$21&lt;$G32+$H32),$F32,0)</f>
        <v>0</v>
      </c>
      <c r="CL32" s="0" t="n">
        <f aca="false">IF(AND(CL$21&gt;=$G32,CL$21&lt;$G32+$H32),$F32,0)</f>
        <v>0</v>
      </c>
      <c r="CM32" s="0" t="n">
        <f aca="false">IF(AND(CM$21&gt;=$G32,CM$21&lt;$G32+$H32),$F32,0)</f>
        <v>0</v>
      </c>
      <c r="CN32" s="0" t="n">
        <f aca="false">IF(AND(CN$21&gt;=$G32,CN$21&lt;$G32+$H32),$F32,0)</f>
        <v>0</v>
      </c>
      <c r="CO32" s="0" t="n">
        <f aca="false">IF(AND(CO$21&gt;=$G32,CO$21&lt;$G32+$H32),$F32,0)</f>
        <v>0</v>
      </c>
      <c r="CP32" s="0" t="n">
        <f aca="false">IF(AND(CP$21&gt;=$G32,CP$21&lt;$G32+$H32),$F32,0)</f>
        <v>0</v>
      </c>
      <c r="CQ32" s="0" t="n">
        <f aca="false">IF(AND(CQ$21&gt;=$G32,CQ$21&lt;$G32+$H32),$F32,0)</f>
        <v>0</v>
      </c>
      <c r="CR32" s="0" t="n">
        <f aca="false">IF(AND(CR$21&gt;=$G32,CR$21&lt;$G32+$H32),$F32,0)</f>
        <v>0</v>
      </c>
      <c r="CS32" s="0" t="n">
        <f aca="false">IF(AND(CS$21&gt;=$G32,CS$21&lt;$G32+$H32),$F32,0)</f>
        <v>0</v>
      </c>
      <c r="CT32" s="0" t="n">
        <f aca="false">IF(AND(CT$21&gt;=$G32,CT$21&lt;$G32+$H32),$F32,0)</f>
        <v>0</v>
      </c>
      <c r="CU32" s="0" t="n">
        <f aca="false">IF(AND(CU$21&gt;=$G32,CU$21&lt;$G32+$H32),$F32,0)</f>
        <v>0</v>
      </c>
      <c r="CV32" s="0" t="n">
        <f aca="false">IF(AND(CV$21&gt;=$G32,CV$21&lt;$G32+$H32),$F32,0)</f>
        <v>0</v>
      </c>
      <c r="CW32" s="0" t="n">
        <f aca="false">IF(AND(CW$21&gt;=$G32,CW$21&lt;$G32+$H32),$F32,0)</f>
        <v>0</v>
      </c>
      <c r="CX32" s="0" t="n">
        <f aca="false">IF(AND(CX$21&gt;=$G32,CX$21&lt;$G32+$H32),$F32,0)</f>
        <v>0</v>
      </c>
      <c r="CY32" s="0" t="n">
        <f aca="false">IF(AND(CY$21&gt;=$G32,CY$21&lt;$G32+$H32),$F32,0)</f>
        <v>0</v>
      </c>
      <c r="CZ32" s="0" t="n">
        <f aca="false">IF(AND(CZ$21&gt;=$G32,CZ$21&lt;$G32+$H32),$F32,0)</f>
        <v>0</v>
      </c>
      <c r="DA32" s="0" t="n">
        <f aca="false">IF(AND(DA$21&gt;=$G32,DA$21&lt;$G32+$H32),$F32,0)</f>
        <v>0</v>
      </c>
      <c r="DB32" s="0" t="n">
        <f aca="false">IF(AND(DB$21&gt;=$G32,DB$21&lt;$G32+$H32),$F32,0)</f>
        <v>0</v>
      </c>
      <c r="DC32" s="0" t="n">
        <f aca="false">IF(AND(DC$21&gt;=$G32,DC$21&lt;$G32+$H32),$F32,0)</f>
        <v>0</v>
      </c>
      <c r="DD32" s="0" t="n">
        <f aca="false">IF(AND(DD$21&gt;=$G32,DD$21&lt;$G32+$H32),$F32,0)</f>
        <v>0</v>
      </c>
      <c r="DE32" s="0" t="n">
        <f aca="false">IF(AND(DE$21&gt;=$G32,DE$21&lt;$G32+$H32),$F32,0)</f>
        <v>0</v>
      </c>
      <c r="DF32" s="0" t="n">
        <f aca="false">IF(AND(DF$21&gt;=$G32,DF$21&lt;$G32+$H32),$F32,0)</f>
        <v>0</v>
      </c>
      <c r="DG32" s="0" t="n">
        <f aca="false">IF(AND(DG$21&gt;=$G32,DG$21&lt;$G32+$H32),$F32,0)</f>
        <v>0</v>
      </c>
      <c r="DH32" s="0" t="n">
        <f aca="false">IF(AND(DH$21&gt;=$G32,DH$21&lt;$G32+$H32),$F32,0)</f>
        <v>0</v>
      </c>
      <c r="DI32" s="0" t="n">
        <f aca="false">IF(AND($G32+$H32&gt;=1,DI$21&lt;MOD($G32+$H32,1)),$F32,0)</f>
        <v>0</v>
      </c>
      <c r="DJ32" s="0" t="n">
        <f aca="false">IF(AND($G32+$H32&gt;=1,DJ$21&lt;MOD($G32+$H32,1)),$F32,0)</f>
        <v>0</v>
      </c>
      <c r="DK32" s="0" t="n">
        <f aca="false">IF(AND($G32+$H32&gt;=1,DK$21&lt;MOD($G32+$H32,1)),$F32,0)</f>
        <v>0</v>
      </c>
      <c r="DL32" s="0" t="n">
        <f aca="false">IF(AND($G32+$H32&gt;=1,DL$21&lt;MOD($G32+$H32,1)),$F32,0)</f>
        <v>0</v>
      </c>
      <c r="DM32" s="0" t="n">
        <f aca="false">IF(AND($G32+$H32&gt;=1,DM$21&lt;MOD($G32+$H32,1)),$F32,0)</f>
        <v>0</v>
      </c>
      <c r="DN32" s="0" t="n">
        <f aca="false">IF(AND($G32+$H32&gt;=1,DN$21&lt;MOD($G32+$H32,1)),$F32,0)</f>
        <v>0</v>
      </c>
      <c r="DO32" s="0" t="n">
        <f aca="false">IF(AND($G32+$H32&gt;=1,DO$21&lt;MOD($G32+$H32,1)),$F32,0)</f>
        <v>0</v>
      </c>
      <c r="DP32" s="0" t="n">
        <f aca="false">IF(AND($G32+$H32&gt;=1,DP$21&lt;MOD($G32+$H32,1)),$F32,0)</f>
        <v>0</v>
      </c>
      <c r="DQ32" s="0" t="n">
        <f aca="false">IF(AND($G32+$H32&gt;=1,DQ$21&lt;MOD($G32+$H32,1)),$F32,0)</f>
        <v>0</v>
      </c>
      <c r="DR32" s="0" t="n">
        <f aca="false">IF(AND($G32+$H32&gt;=1,DR$21&lt;MOD($G32+$H32,1)),$F32,0)</f>
        <v>0</v>
      </c>
      <c r="DS32" s="0" t="n">
        <f aca="false">IF(AND($G32+$H32&gt;=1,DS$21&lt;MOD($G32+$H32,1)),$F32,0)</f>
        <v>0</v>
      </c>
      <c r="DT32" s="0" t="n">
        <f aca="false">IF(AND($G32+$H32&gt;=1,DT$21&lt;MOD($G32+$H32,1)),$F32,0)</f>
        <v>0</v>
      </c>
      <c r="DU32" s="0" t="n">
        <f aca="false">IF(AND($G32+$H32&gt;=1,DU$21&lt;MOD($G32+$H32,1)),$F32,0)</f>
        <v>0</v>
      </c>
      <c r="DV32" s="0" t="n">
        <f aca="false">IF(AND($G32+$H32&gt;=1,DV$21&lt;MOD($G32+$H32,1)),$F32,0)</f>
        <v>0</v>
      </c>
      <c r="DW32" s="0" t="n">
        <f aca="false">IF(AND($G32+$H32&gt;=1,DW$21&lt;MOD($G32+$H32,1)),$F32,0)</f>
        <v>0</v>
      </c>
      <c r="DX32" s="0" t="n">
        <f aca="false">IF(AND($G32+$H32&gt;=1,DX$21&lt;MOD($G32+$H32,1)),$F32,0)</f>
        <v>0</v>
      </c>
      <c r="DY32" s="0" t="n">
        <f aca="false">IF(AND($G32+$H32&gt;=1,DY$21&lt;MOD($G32+$H32,1)),$F32,0)</f>
        <v>0</v>
      </c>
      <c r="DZ32" s="0" t="n">
        <f aca="false">IF(AND($G32+$H32&gt;=1,DZ$21&lt;MOD($G32+$H32,1)),$F32,0)</f>
        <v>0</v>
      </c>
      <c r="EA32" s="0" t="n">
        <f aca="false">IF(AND($G32+$H32&gt;=1,EA$21&lt;MOD($G32+$H32,1)),$F32,0)</f>
        <v>0</v>
      </c>
      <c r="EB32" s="0" t="n">
        <f aca="false">IF(AND($G32+$H32&gt;=1,EB$21&lt;MOD($G32+$H32,1)),$F32,0)</f>
        <v>0</v>
      </c>
      <c r="EC32" s="0" t="n">
        <f aca="false">IF(AND($G32+$H32&gt;=1,EC$21&lt;MOD($G32+$H32,1)),$F32,0)</f>
        <v>0</v>
      </c>
      <c r="ED32" s="0" t="n">
        <f aca="false">IF(AND($G32+$H32&gt;=1,ED$21&lt;MOD($G32+$H32,1)),$F32,0)</f>
        <v>0</v>
      </c>
      <c r="EE32" s="0" t="n">
        <f aca="false">IF(AND($G32+$H32&gt;=1,EE$21&lt;MOD($G32+$H32,1)),$F32,0)</f>
        <v>0</v>
      </c>
      <c r="EF32" s="0" t="n">
        <f aca="false">IF(AND($G32+$H32&gt;=1,EF$21&lt;MOD($G32+$H32,1)),$F32,0)</f>
        <v>0</v>
      </c>
      <c r="EG32" s="0" t="n">
        <f aca="false">IF(AND($G32+$H32&gt;=1,EG$21&lt;MOD($G32+$H32,1)),$F32,0)</f>
        <v>0</v>
      </c>
      <c r="EH32" s="0" t="n">
        <f aca="false">IF(AND($G32+$H32&gt;=1,EH$21&lt;MOD($G32+$H32,1)),$F32,0)</f>
        <v>0</v>
      </c>
      <c r="EI32" s="0" t="n">
        <f aca="false">IF(AND($G32+$H32&gt;=1,EI$21&lt;MOD($G32+$H32,1)),$F32,0)</f>
        <v>0</v>
      </c>
      <c r="EJ32" s="0" t="n">
        <f aca="false">IF(AND($G32+$H32&gt;=1,EJ$21&lt;MOD($G32+$H32,1)),$F32,0)</f>
        <v>0</v>
      </c>
      <c r="EK32" s="0" t="n">
        <f aca="false">IF(AND($G32+$H32&gt;=1,EK$21&lt;MOD($G32+$H32,1)),$F32,0)</f>
        <v>0</v>
      </c>
      <c r="EL32" s="0" t="n">
        <f aca="false">IF(AND($G32+$H32&gt;=1,EL$21&lt;MOD($G32+$H32,1)),$F32,0)</f>
        <v>0</v>
      </c>
      <c r="EM32" s="0" t="n">
        <f aca="false">IF(AND($G32+$H32&gt;=1,EM$21&lt;MOD($G32+$H32,1)),$F32,0)</f>
        <v>0</v>
      </c>
      <c r="EN32" s="0" t="n">
        <f aca="false">IF(AND($G32+$H32&gt;=1,EN$21&lt;MOD($G32+$H32,1)),$F32,0)</f>
        <v>0</v>
      </c>
      <c r="EO32" s="0" t="n">
        <f aca="false">IF(AND($G32+$H32&gt;=1,EO$21&lt;MOD($G32+$H32,1)),$F32,0)</f>
        <v>0</v>
      </c>
      <c r="EP32" s="0" t="n">
        <f aca="false">IF(AND($G32+$H32&gt;=1,EP$21&lt;MOD($G32+$H32,1)),$F32,0)</f>
        <v>0</v>
      </c>
      <c r="EQ32" s="0" t="n">
        <f aca="false">IF(AND($G32+$H32&gt;=1,EQ$21&lt;MOD($G32+$H32,1)),$F32,0)</f>
        <v>0</v>
      </c>
      <c r="ER32" s="0" t="n">
        <f aca="false">IF(AND($G32+$H32&gt;=1,ER$21&lt;MOD($G32+$H32,1)),$F32,0)</f>
        <v>0</v>
      </c>
      <c r="ES32" s="0" t="n">
        <f aca="false">IF(AND($G32+$H32&gt;=1,ES$21&lt;MOD($G32+$H32,1)),$F32,0)</f>
        <v>0</v>
      </c>
      <c r="ET32" s="0" t="n">
        <f aca="false">IF(AND($G32+$H32&gt;=1,ET$21&lt;MOD($G32+$H32,1)),$F32,0)</f>
        <v>0</v>
      </c>
      <c r="EU32" s="0" t="n">
        <f aca="false">IF(AND($G32+$H32&gt;=1,EU$21&lt;MOD($G32+$H32,1)),$F32,0)</f>
        <v>0</v>
      </c>
      <c r="EV32" s="0" t="n">
        <f aca="false">IF(AND($G32+$H32&gt;=1,EV$21&lt;MOD($G32+$H32,1)),$F32,0)</f>
        <v>0</v>
      </c>
      <c r="EW32" s="0" t="n">
        <f aca="false">IF(AND($G32+$H32&gt;=1,EW$21&lt;MOD($G32+$H32,1)),$F32,0)</f>
        <v>0</v>
      </c>
      <c r="EX32" s="0" t="n">
        <f aca="false">IF(AND($G32+$H32&gt;=1,EX$21&lt;MOD($G32+$H32,1)),$F32,0)</f>
        <v>0</v>
      </c>
      <c r="EY32" s="0" t="n">
        <f aca="false">IF(AND($G32+$H32&gt;=1,EY$21&lt;MOD($G32+$H32,1)),$F32,0)</f>
        <v>0</v>
      </c>
      <c r="EZ32" s="0" t="n">
        <f aca="false">IF(AND($G32+$H32&gt;=1,EZ$21&lt;MOD($G32+$H32,1)),$F32,0)</f>
        <v>0</v>
      </c>
      <c r="FA32" s="0" t="n">
        <f aca="false">IF(AND($G32+$H32&gt;=1,FA$21&lt;MOD($G32+$H32,1)),$F32,0)</f>
        <v>0</v>
      </c>
      <c r="FB32" s="0" t="n">
        <f aca="false">IF(AND($G32+$H32&gt;=1,FB$21&lt;MOD($G32+$H32,1)),$F32,0)</f>
        <v>0</v>
      </c>
      <c r="FC32" s="0" t="n">
        <f aca="false">IF(AND($G32+$H32&gt;=1,FC$21&lt;MOD($G32+$H32,1)),$F32,0)</f>
        <v>0</v>
      </c>
      <c r="FD32" s="0" t="n">
        <f aca="false">IF(AND($G32+$H32&gt;=1,FD$21&lt;MOD($G32+$H32,1)),$F32,0)</f>
        <v>0</v>
      </c>
      <c r="FE32" s="0" t="n">
        <f aca="false">IF(AND($G32+$H32&gt;=1,FE$21&lt;MOD($G32+$H32,1)),$F32,0)</f>
        <v>0</v>
      </c>
      <c r="FF32" s="0" t="n">
        <f aca="false">IF(AND($G32+$H32&gt;=1,FF$21&lt;MOD($G32+$H32,1)),$F32,0)</f>
        <v>0</v>
      </c>
      <c r="FG32" s="0" t="n">
        <f aca="false">IF(AND($G32+$H32&gt;=1,FG$21&lt;MOD($G32+$H32,1)),$F32,0)</f>
        <v>0</v>
      </c>
      <c r="FH32" s="0" t="n">
        <f aca="false">IF(AND($G32+$H32&gt;=1,FH$21&lt;MOD($G32+$H32,1)),$F32,0)</f>
        <v>0</v>
      </c>
      <c r="FI32" s="0" t="n">
        <f aca="false">IF(AND($G32+$H32&gt;=1,FI$21&lt;MOD($G32+$H32,1)),$F32,0)</f>
        <v>0</v>
      </c>
      <c r="FJ32" s="0" t="n">
        <f aca="false">IF(AND($G32+$H32&gt;=1,FJ$21&lt;MOD($G32+$H32,1)),$F32,0)</f>
        <v>0</v>
      </c>
      <c r="FK32" s="0" t="n">
        <f aca="false">IF(AND($G32+$H32&gt;=1,FK$21&lt;MOD($G32+$H32,1)),$F32,0)</f>
        <v>0</v>
      </c>
      <c r="FL32" s="0" t="n">
        <f aca="false">IF(AND($G32+$H32&gt;=1,FL$21&lt;MOD($G32+$H32,1)),$F32,0)</f>
        <v>0</v>
      </c>
      <c r="FM32" s="0" t="n">
        <f aca="false">IF(AND($G32+$H32&gt;=1,FM$21&lt;MOD($G32+$H32,1)),$F32,0)</f>
        <v>0</v>
      </c>
      <c r="FN32" s="0" t="n">
        <f aca="false">IF(AND($G32+$H32&gt;=1,FN$21&lt;MOD($G32+$H32,1)),$F32,0)</f>
        <v>0</v>
      </c>
      <c r="FO32" s="0" t="n">
        <f aca="false">IF(AND($G32+$H32&gt;=1,FO$21&lt;MOD($G32+$H32,1)),$F32,0)</f>
        <v>0</v>
      </c>
      <c r="FP32" s="0" t="n">
        <f aca="false">IF(AND($G32+$H32&gt;=1,FP$21&lt;MOD($G32+$H32,1)),$F32,0)</f>
        <v>0</v>
      </c>
      <c r="FQ32" s="0" t="n">
        <f aca="false">IF(AND($G32+$H32&gt;=1,FQ$21&lt;MOD($G32+$H32,1)),$F32,0)</f>
        <v>0</v>
      </c>
      <c r="FR32" s="0" t="n">
        <f aca="false">IF(AND($G32+$H32&gt;=1,FR$21&lt;MOD($G32+$H32,1)),$F32,0)</f>
        <v>0</v>
      </c>
      <c r="FS32" s="0" t="n">
        <f aca="false">IF(AND($G32+$H32&gt;=1,FS$21&lt;MOD($G32+$H32,1)),$F32,0)</f>
        <v>0</v>
      </c>
      <c r="FT32" s="0" t="n">
        <f aca="false">IF(AND($G32+$H32&gt;=1,FT$21&lt;MOD($G32+$H32,1)),$F32,0)</f>
        <v>0</v>
      </c>
      <c r="FU32" s="0" t="n">
        <f aca="false">IF(AND($G32+$H32&gt;=1,FU$21&lt;MOD($G32+$H32,1)),$F32,0)</f>
        <v>0</v>
      </c>
      <c r="FV32" s="0" t="n">
        <f aca="false">IF(AND($G32+$H32&gt;=1,FV$21&lt;MOD($G32+$H32,1)),$F32,0)</f>
        <v>0</v>
      </c>
      <c r="FW32" s="0" t="n">
        <f aca="false">IF(AND($G32+$H32&gt;=1,FW$21&lt;MOD($G32+$H32,1)),$F32,0)</f>
        <v>0</v>
      </c>
      <c r="FX32" s="0" t="n">
        <f aca="false">IF(AND($G32+$H32&gt;=1,FX$21&lt;MOD($G32+$H32,1)),$F32,0)</f>
        <v>0</v>
      </c>
      <c r="FY32" s="0" t="n">
        <f aca="false">IF(AND($G32+$H32&gt;=1,FY$21&lt;MOD($G32+$H32,1)),$F32,0)</f>
        <v>0</v>
      </c>
      <c r="FZ32" s="0" t="n">
        <f aca="false">IF(AND($G32+$H32&gt;=1,FZ$21&lt;MOD($G32+$H32,1)),$F32,0)</f>
        <v>0</v>
      </c>
      <c r="GA32" s="0" t="n">
        <f aca="false">IF(AND($G32+$H32&gt;=1,GA$21&lt;MOD($G32+$H32,1)),$F32,0)</f>
        <v>0</v>
      </c>
      <c r="GB32" s="0" t="n">
        <f aca="false">IF(AND($G32+$H32&gt;=1,GB$21&lt;MOD($G32+$H32,1)),$F32,0)</f>
        <v>0</v>
      </c>
      <c r="GC32" s="0" t="n">
        <f aca="false">IF(AND($G32+$H32&gt;=1,GC$21&lt;MOD($G32+$H32,1)),$F32,0)</f>
        <v>0</v>
      </c>
      <c r="GD32" s="0" t="n">
        <f aca="false">IF(AND($G32+$H32&gt;=1,GD$21&lt;MOD($G32+$H32,1)),$F32,0)</f>
        <v>0</v>
      </c>
      <c r="GE32" s="0" t="n">
        <f aca="false">IF(AND($G32+$H32&gt;=1,GE$21&lt;MOD($G32+$H32,1)),$F32,0)</f>
        <v>0</v>
      </c>
      <c r="GF32" s="0" t="n">
        <f aca="false">IF(AND($G32+$H32&gt;=1,GF$21&lt;MOD($G32+$H32,1)),$F32,0)</f>
        <v>0</v>
      </c>
      <c r="GG32" s="0" t="n">
        <f aca="false">IF(AND($G32+$H32&gt;=1,GG$21&lt;MOD($G32+$H32,1)),$F32,0)</f>
        <v>0</v>
      </c>
      <c r="GH32" s="0" t="n">
        <f aca="false">IF(AND($G32+$H32&gt;=1,GH$21&lt;MOD($G32+$H32,1)),$F32,0)</f>
        <v>0</v>
      </c>
      <c r="GI32" s="0" t="n">
        <f aca="false">IF(AND($G32+$H32&gt;=1,GI$21&lt;MOD($G32+$H32,1)),$F32,0)</f>
        <v>0</v>
      </c>
      <c r="GJ32" s="0" t="n">
        <f aca="false">IF(AND($G32+$H32&gt;=1,GJ$21&lt;MOD($G32+$H32,1)),$F32,0)</f>
        <v>0</v>
      </c>
      <c r="GK32" s="0" t="n">
        <f aca="false">IF(AND($G32+$H32&gt;=1,GK$21&lt;MOD($G32+$H32,1)),$F32,0)</f>
        <v>0</v>
      </c>
      <c r="GL32" s="0" t="n">
        <f aca="false">IF(AND($G32+$H32&gt;=1,GL$21&lt;MOD($G32+$H32,1)),$F32,0)</f>
        <v>0</v>
      </c>
      <c r="GM32" s="0" t="n">
        <f aca="false">IF(AND($G32+$H32&gt;=1,GM$21&lt;MOD($G32+$H32,1)),$F32,0)</f>
        <v>0</v>
      </c>
      <c r="GN32" s="0" t="n">
        <f aca="false">IF(AND($G32+$H32&gt;=1,GN$21&lt;MOD($G32+$H32,1)),$F32,0)</f>
        <v>0</v>
      </c>
      <c r="GO32" s="0" t="n">
        <f aca="false">IF(AND($G32+$H32&gt;=1,GO$21&lt;MOD($G32+$H32,1)),$F32,0)</f>
        <v>0</v>
      </c>
      <c r="GP32" s="0" t="n">
        <f aca="false">IF(AND($G32+$H32&gt;=1,GP$21&lt;MOD($G32+$H32,1)),$F32,0)</f>
        <v>0</v>
      </c>
      <c r="GQ32" s="0" t="n">
        <f aca="false">IF(AND($G32+$H32&gt;=1,GQ$21&lt;MOD($G32+$H32,1)),$F32,0)</f>
        <v>0</v>
      </c>
      <c r="GR32" s="0" t="n">
        <f aca="false">IF(AND($G32+$H32&gt;=1,GR$21&lt;MOD($G32+$H32,1)),$F32,0)</f>
        <v>0</v>
      </c>
      <c r="GS32" s="0" t="n">
        <f aca="false">IF(AND($G32+$H32&gt;=1,GS$21&lt;MOD($G32+$H32,1)),$F32,0)</f>
        <v>0</v>
      </c>
      <c r="GT32" s="0" t="n">
        <f aca="false">IF(AND($G32+$H32&gt;=1,GT$21&lt;MOD($G32+$H32,1)),$F32,0)</f>
        <v>0</v>
      </c>
      <c r="GU32" s="0" t="n">
        <f aca="false">IF(AND($G32+$H32&gt;=1,GU$21&lt;MOD($G32+$H32,1)),$F32,0)</f>
        <v>0</v>
      </c>
      <c r="GV32" s="0" t="n">
        <f aca="false">IF(AND($G32+$H32&gt;=1,GV$21&lt;MOD($G32+$H32,1)),$F32,0)</f>
        <v>0</v>
      </c>
      <c r="GW32" s="0" t="n">
        <f aca="false">IF(AND($G32+$H32&gt;=1,GW$21&lt;MOD($G32+$H32,1)),$F32,0)</f>
        <v>0</v>
      </c>
      <c r="GX32" s="0" t="n">
        <f aca="false">IF(AND($G32+$H32&gt;=1,GX$21&lt;MOD($G32+$H32,1)),$F32,0)</f>
        <v>0</v>
      </c>
      <c r="GY32" s="0" t="n">
        <f aca="false">IF(AND($G32+$H32&gt;=1,GY$21&lt;MOD($G32+$H32,1)),$F32,0)</f>
        <v>0</v>
      </c>
      <c r="GZ32" s="0" t="n">
        <f aca="false">IF(AND($G32+$H32&gt;=1,GZ$21&lt;MOD($G32+$H32,1)),$F32,0)</f>
        <v>0</v>
      </c>
    </row>
    <row r="33" customFormat="false" ht="12" hidden="false" customHeight="false" outlineLevel="0" collapsed="false">
      <c r="C33" s="12" t="s">
        <v>61</v>
      </c>
      <c r="D33" s="16" t="s">
        <v>62</v>
      </c>
      <c r="E33" s="13"/>
      <c r="F33" s="13"/>
      <c r="G33" s="13"/>
      <c r="H33" s="13"/>
      <c r="I33" s="13"/>
      <c r="K33" s="0" t="s">
        <v>63</v>
      </c>
      <c r="Q33" s="0" t="n">
        <f aca="false">IF(AND(Q$21&gt;=$G33,Q$21&lt;$G33+$H33),$F33,0)</f>
        <v>0</v>
      </c>
      <c r="R33" s="0" t="n">
        <f aca="false">IF(AND(R$21&gt;=$G33,R$21&lt;$G33+$H33),$F33,0)</f>
        <v>0</v>
      </c>
      <c r="S33" s="0" t="n">
        <f aca="false">IF(AND(S$21&gt;=$G33,S$21&lt;$G33+$H33),$F33,0)</f>
        <v>0</v>
      </c>
      <c r="T33" s="0" t="n">
        <f aca="false">IF(AND(T$21&gt;=$G33,T$21&lt;$G33+$H33),$F33,0)</f>
        <v>0</v>
      </c>
      <c r="U33" s="0" t="n">
        <f aca="false">IF(AND(U$21&gt;=$G33,U$21&lt;$G33+$H33),$F33,0)</f>
        <v>0</v>
      </c>
      <c r="V33" s="0" t="n">
        <f aca="false">IF(AND(V$21&gt;=$G33,V$21&lt;$G33+$H33),$F33,0)</f>
        <v>0</v>
      </c>
      <c r="W33" s="0" t="n">
        <f aca="false">IF(AND(W$21&gt;=$G33,W$21&lt;$G33+$H33),$F33,0)</f>
        <v>0</v>
      </c>
      <c r="X33" s="0" t="n">
        <f aca="false">IF(AND(X$21&gt;=$G33,X$21&lt;$G33+$H33),$F33,0)</f>
        <v>0</v>
      </c>
      <c r="Y33" s="0" t="n">
        <f aca="false">IF(AND(Y$21&gt;=$G33,Y$21&lt;$G33+$H33),$F33,0)</f>
        <v>0</v>
      </c>
      <c r="Z33" s="0" t="n">
        <f aca="false">IF(AND(Z$21&gt;=$G33,Z$21&lt;$G33+$H33),$F33,0)</f>
        <v>0</v>
      </c>
      <c r="AA33" s="0" t="n">
        <f aca="false">IF(AND(AA$21&gt;=$G33,AA$21&lt;$G33+$H33),$F33,0)</f>
        <v>0</v>
      </c>
      <c r="AB33" s="0" t="n">
        <f aca="false">IF(AND(AB$21&gt;=$G33,AB$21&lt;$G33+$H33),$F33,0)</f>
        <v>0</v>
      </c>
      <c r="AC33" s="0" t="n">
        <f aca="false">IF(AND(AC$21&gt;=$G33,AC$21&lt;$G33+$H33),$F33,0)</f>
        <v>0</v>
      </c>
      <c r="AD33" s="0" t="n">
        <f aca="false">IF(AND(AD$21&gt;=$G33,AD$21&lt;$G33+$H33),$F33,0)</f>
        <v>0</v>
      </c>
      <c r="AE33" s="0" t="n">
        <f aca="false">IF(AND(AE$21&gt;=$G33,AE$21&lt;$G33+$H33),$F33,0)</f>
        <v>0</v>
      </c>
      <c r="AF33" s="0" t="n">
        <f aca="false">IF(AND(AF$21&gt;=$G33,AF$21&lt;$G33+$H33),$F33,0)</f>
        <v>0</v>
      </c>
      <c r="AG33" s="0" t="n">
        <f aca="false">IF(AND(AG$21&gt;=$G33,AG$21&lt;$G33+$H33),$F33,0)</f>
        <v>0</v>
      </c>
      <c r="AH33" s="0" t="n">
        <f aca="false">IF(AND(AH$21&gt;=$G33,AH$21&lt;$G33+$H33),$F33,0)</f>
        <v>0</v>
      </c>
      <c r="AI33" s="0" t="n">
        <f aca="false">IF(AND(AI$21&gt;=$G33,AI$21&lt;$G33+$H33),$F33,0)</f>
        <v>0</v>
      </c>
      <c r="AJ33" s="0" t="n">
        <f aca="false">IF(AND(AJ$21&gt;=$G33,AJ$21&lt;$G33+$H33),$F33,0)</f>
        <v>0</v>
      </c>
      <c r="AK33" s="0" t="n">
        <f aca="false">IF(AND(AK$21&gt;=$G33,AK$21&lt;$G33+$H33),$F33,0)</f>
        <v>0</v>
      </c>
      <c r="AL33" s="0" t="n">
        <f aca="false">IF(AND(AL$21&gt;=$G33,AL$21&lt;$G33+$H33),$F33,0)</f>
        <v>0</v>
      </c>
      <c r="AM33" s="0" t="n">
        <f aca="false">IF(AND(AM$21&gt;=$G33,AM$21&lt;$G33+$H33),$F33,0)</f>
        <v>0</v>
      </c>
      <c r="AN33" s="0" t="n">
        <f aca="false">IF(AND(AN$21&gt;=$G33,AN$21&lt;$G33+$H33),$F33,0)</f>
        <v>0</v>
      </c>
      <c r="AO33" s="0" t="n">
        <f aca="false">IF(AND(AO$21&gt;=$G33,AO$21&lt;$G33+$H33),$F33,0)</f>
        <v>0</v>
      </c>
      <c r="AP33" s="0" t="n">
        <f aca="false">IF(AND(AP$21&gt;=$G33,AP$21&lt;$G33+$H33),$F33,0)</f>
        <v>0</v>
      </c>
      <c r="AQ33" s="0" t="n">
        <f aca="false">IF(AND(AQ$21&gt;=$G33,AQ$21&lt;$G33+$H33),$F33,0)</f>
        <v>0</v>
      </c>
      <c r="AR33" s="0" t="n">
        <f aca="false">IF(AND(AR$21&gt;=$G33,AR$21&lt;$G33+$H33),$F33,0)</f>
        <v>0</v>
      </c>
      <c r="AS33" s="0" t="n">
        <f aca="false">IF(AND(AS$21&gt;=$G33,AS$21&lt;$G33+$H33),$F33,0)</f>
        <v>0</v>
      </c>
      <c r="AT33" s="0" t="n">
        <f aca="false">IF(AND(AT$21&gt;=$G33,AT$21&lt;$G33+$H33),$F33,0)</f>
        <v>0</v>
      </c>
      <c r="AU33" s="0" t="n">
        <f aca="false">IF(AND(AU$21&gt;=$G33,AU$21&lt;$G33+$H33),$F33,0)</f>
        <v>0</v>
      </c>
      <c r="AV33" s="0" t="n">
        <f aca="false">IF(AND(AV$21&gt;=$G33,AV$21&lt;$G33+$H33),$F33,0)</f>
        <v>0</v>
      </c>
      <c r="AW33" s="0" t="n">
        <f aca="false">IF(AND(AW$21&gt;=$G33,AW$21&lt;$G33+$H33),$F33,0)</f>
        <v>0</v>
      </c>
      <c r="AX33" s="0" t="n">
        <f aca="false">IF(AND(AX$21&gt;=$G33,AX$21&lt;$G33+$H33),$F33,0)</f>
        <v>0</v>
      </c>
      <c r="AY33" s="0" t="n">
        <f aca="false">IF(AND(AY$21&gt;=$G33,AY$21&lt;$G33+$H33),$F33,0)</f>
        <v>0</v>
      </c>
      <c r="AZ33" s="0" t="n">
        <f aca="false">IF(AND(AZ$21&gt;=$G33,AZ$21&lt;$G33+$H33),$F33,0)</f>
        <v>0</v>
      </c>
      <c r="BA33" s="0" t="n">
        <f aca="false">IF(AND(BA$21&gt;=$G33,BA$21&lt;$G33+$H33),$F33,0)</f>
        <v>0</v>
      </c>
      <c r="BB33" s="0" t="n">
        <f aca="false">IF(AND(BB$21&gt;=$G33,BB$21&lt;$G33+$H33),$F33,0)</f>
        <v>0</v>
      </c>
      <c r="BC33" s="0" t="n">
        <f aca="false">IF(AND(BC$21&gt;=$G33,BC$21&lt;$G33+$H33),$F33,0)</f>
        <v>0</v>
      </c>
      <c r="BD33" s="0" t="n">
        <f aca="false">IF(AND(BD$21&gt;=$G33,BD$21&lt;$G33+$H33),$F33,0)</f>
        <v>0</v>
      </c>
      <c r="BE33" s="0" t="n">
        <f aca="false">IF(AND(BE$21&gt;=$G33,BE$21&lt;$G33+$H33),$F33,0)</f>
        <v>0</v>
      </c>
      <c r="BF33" s="0" t="n">
        <f aca="false">IF(AND(BF$21&gt;=$G33,BF$21&lt;$G33+$H33),$F33,0)</f>
        <v>0</v>
      </c>
      <c r="BG33" s="0" t="n">
        <f aca="false">IF(AND(BG$21&gt;=$G33,BG$21&lt;$G33+$H33),$F33,0)</f>
        <v>0</v>
      </c>
      <c r="BH33" s="0" t="n">
        <f aca="false">IF(AND(BH$21&gt;=$G33,BH$21&lt;$G33+$H33),$F33,0)</f>
        <v>0</v>
      </c>
      <c r="BI33" s="0" t="n">
        <f aca="false">IF(AND(BI$21&gt;=$G33,BI$21&lt;$G33+$H33),$F33,0)</f>
        <v>0</v>
      </c>
      <c r="BJ33" s="0" t="n">
        <f aca="false">IF(AND(BJ$21&gt;=$G33,BJ$21&lt;$G33+$H33),$F33,0)</f>
        <v>0</v>
      </c>
      <c r="BK33" s="0" t="n">
        <f aca="false">IF(AND(BK$21&gt;=$G33,BK$21&lt;$G33+$H33),$F33,0)</f>
        <v>0</v>
      </c>
      <c r="BL33" s="0" t="n">
        <f aca="false">IF(AND(BL$21&gt;=$G33,BL$21&lt;$G33+$H33),$F33,0)</f>
        <v>0</v>
      </c>
      <c r="BM33" s="0" t="n">
        <f aca="false">IF(AND(BM$21&gt;=$G33,BM$21&lt;$G33+$H33),$F33,0)</f>
        <v>0</v>
      </c>
      <c r="BN33" s="0" t="n">
        <f aca="false">IF(AND(BN$21&gt;=$G33,BN$21&lt;$G33+$H33),$F33,0)</f>
        <v>0</v>
      </c>
      <c r="BO33" s="0" t="n">
        <f aca="false">IF(AND(BO$21&gt;=$G33,BO$21&lt;$G33+$H33),$F33,0)</f>
        <v>0</v>
      </c>
      <c r="BP33" s="0" t="n">
        <f aca="false">IF(AND(BP$21&gt;=$G33,BP$21&lt;$G33+$H33),$F33,0)</f>
        <v>0</v>
      </c>
      <c r="BQ33" s="0" t="n">
        <f aca="false">IF(AND(BQ$21&gt;=$G33,BQ$21&lt;$G33+$H33),$F33,0)</f>
        <v>0</v>
      </c>
      <c r="BR33" s="0" t="n">
        <f aca="false">IF(AND(BR$21&gt;=$G33,BR$21&lt;$G33+$H33),$F33,0)</f>
        <v>0</v>
      </c>
      <c r="BS33" s="0" t="n">
        <f aca="false">IF(AND(BS$21&gt;=$G33,BS$21&lt;$G33+$H33),$F33,0)</f>
        <v>0</v>
      </c>
      <c r="BT33" s="0" t="n">
        <f aca="false">IF(AND(BT$21&gt;=$G33,BT$21&lt;$G33+$H33),$F33,0)</f>
        <v>0</v>
      </c>
      <c r="BU33" s="0" t="n">
        <f aca="false">IF(AND(BU$21&gt;=$G33,BU$21&lt;$G33+$H33),$F33,0)</f>
        <v>0</v>
      </c>
      <c r="BV33" s="0" t="n">
        <f aca="false">IF(AND(BV$21&gt;=$G33,BV$21&lt;$G33+$H33),$F33,0)</f>
        <v>0</v>
      </c>
      <c r="BW33" s="0" t="n">
        <f aca="false">IF(AND(BW$21&gt;=$G33,BW$21&lt;$G33+$H33),$F33,0)</f>
        <v>0</v>
      </c>
      <c r="BX33" s="0" t="n">
        <f aca="false">IF(AND(BX$21&gt;=$G33,BX$21&lt;$G33+$H33),$F33,0)</f>
        <v>0</v>
      </c>
      <c r="BY33" s="0" t="n">
        <f aca="false">IF(AND(BY$21&gt;=$G33,BY$21&lt;$G33+$H33),$F33,0)</f>
        <v>0</v>
      </c>
      <c r="BZ33" s="0" t="n">
        <f aca="false">IF(AND(BZ$21&gt;=$G33,BZ$21&lt;$G33+$H33),$F33,0)</f>
        <v>0</v>
      </c>
      <c r="CA33" s="0" t="n">
        <f aca="false">IF(AND(CA$21&gt;=$G33,CA$21&lt;$G33+$H33),$F33,0)</f>
        <v>0</v>
      </c>
      <c r="CB33" s="0" t="n">
        <f aca="false">IF(AND(CB$21&gt;=$G33,CB$21&lt;$G33+$H33),$F33,0)</f>
        <v>0</v>
      </c>
      <c r="CC33" s="0" t="n">
        <f aca="false">IF(AND(CC$21&gt;=$G33,CC$21&lt;$G33+$H33),$F33,0)</f>
        <v>0</v>
      </c>
      <c r="CD33" s="0" t="n">
        <f aca="false">IF(AND(CD$21&gt;=$G33,CD$21&lt;$G33+$H33),$F33,0)</f>
        <v>0</v>
      </c>
      <c r="CE33" s="0" t="n">
        <f aca="false">IF(AND(CE$21&gt;=$G33,CE$21&lt;$G33+$H33),$F33,0)</f>
        <v>0</v>
      </c>
      <c r="CF33" s="0" t="n">
        <f aca="false">IF(AND(CF$21&gt;=$G33,CF$21&lt;$G33+$H33),$F33,0)</f>
        <v>0</v>
      </c>
      <c r="CG33" s="0" t="n">
        <f aca="false">IF(AND(CG$21&gt;=$G33,CG$21&lt;$G33+$H33),$F33,0)</f>
        <v>0</v>
      </c>
      <c r="CH33" s="0" t="n">
        <f aca="false">IF(AND(CH$21&gt;=$G33,CH$21&lt;$G33+$H33),$F33,0)</f>
        <v>0</v>
      </c>
      <c r="CI33" s="0" t="n">
        <f aca="false">IF(AND(CI$21&gt;=$G33,CI$21&lt;$G33+$H33),$F33,0)</f>
        <v>0</v>
      </c>
      <c r="CJ33" s="0" t="n">
        <f aca="false">IF(AND(CJ$21&gt;=$G33,CJ$21&lt;$G33+$H33),$F33,0)</f>
        <v>0</v>
      </c>
      <c r="CK33" s="0" t="n">
        <f aca="false">IF(AND(CK$21&gt;=$G33,CK$21&lt;$G33+$H33),$F33,0)</f>
        <v>0</v>
      </c>
      <c r="CL33" s="0" t="n">
        <f aca="false">IF(AND(CL$21&gt;=$G33,CL$21&lt;$G33+$H33),$F33,0)</f>
        <v>0</v>
      </c>
      <c r="CM33" s="0" t="n">
        <f aca="false">IF(AND(CM$21&gt;=$G33,CM$21&lt;$G33+$H33),$F33,0)</f>
        <v>0</v>
      </c>
      <c r="CN33" s="0" t="n">
        <f aca="false">IF(AND(CN$21&gt;=$G33,CN$21&lt;$G33+$H33),$F33,0)</f>
        <v>0</v>
      </c>
      <c r="CO33" s="0" t="n">
        <f aca="false">IF(AND(CO$21&gt;=$G33,CO$21&lt;$G33+$H33),$F33,0)</f>
        <v>0</v>
      </c>
      <c r="CP33" s="0" t="n">
        <f aca="false">IF(AND(CP$21&gt;=$G33,CP$21&lt;$G33+$H33),$F33,0)</f>
        <v>0</v>
      </c>
      <c r="CQ33" s="0" t="n">
        <f aca="false">IF(AND(CQ$21&gt;=$G33,CQ$21&lt;$G33+$H33),$F33,0)</f>
        <v>0</v>
      </c>
      <c r="CR33" s="0" t="n">
        <f aca="false">IF(AND(CR$21&gt;=$G33,CR$21&lt;$G33+$H33),$F33,0)</f>
        <v>0</v>
      </c>
      <c r="CS33" s="0" t="n">
        <f aca="false">IF(AND(CS$21&gt;=$G33,CS$21&lt;$G33+$H33),$F33,0)</f>
        <v>0</v>
      </c>
      <c r="CT33" s="0" t="n">
        <f aca="false">IF(AND(CT$21&gt;=$G33,CT$21&lt;$G33+$H33),$F33,0)</f>
        <v>0</v>
      </c>
      <c r="CU33" s="0" t="n">
        <f aca="false">IF(AND(CU$21&gt;=$G33,CU$21&lt;$G33+$H33),$F33,0)</f>
        <v>0</v>
      </c>
      <c r="CV33" s="0" t="n">
        <f aca="false">IF(AND(CV$21&gt;=$G33,CV$21&lt;$G33+$H33),$F33,0)</f>
        <v>0</v>
      </c>
      <c r="CW33" s="0" t="n">
        <f aca="false">IF(AND(CW$21&gt;=$G33,CW$21&lt;$G33+$H33),$F33,0)</f>
        <v>0</v>
      </c>
      <c r="CX33" s="0" t="n">
        <f aca="false">IF(AND(CX$21&gt;=$G33,CX$21&lt;$G33+$H33),$F33,0)</f>
        <v>0</v>
      </c>
      <c r="CY33" s="0" t="n">
        <f aca="false">IF(AND(CY$21&gt;=$G33,CY$21&lt;$G33+$H33),$F33,0)</f>
        <v>0</v>
      </c>
      <c r="CZ33" s="0" t="n">
        <f aca="false">IF(AND(CZ$21&gt;=$G33,CZ$21&lt;$G33+$H33),$F33,0)</f>
        <v>0</v>
      </c>
      <c r="DA33" s="0" t="n">
        <f aca="false">IF(AND(DA$21&gt;=$G33,DA$21&lt;$G33+$H33),$F33,0)</f>
        <v>0</v>
      </c>
      <c r="DB33" s="0" t="n">
        <f aca="false">IF(AND(DB$21&gt;=$G33,DB$21&lt;$G33+$H33),$F33,0)</f>
        <v>0</v>
      </c>
      <c r="DC33" s="0" t="n">
        <f aca="false">IF(AND(DC$21&gt;=$G33,DC$21&lt;$G33+$H33),$F33,0)</f>
        <v>0</v>
      </c>
      <c r="DD33" s="0" t="n">
        <f aca="false">IF(AND(DD$21&gt;=$G33,DD$21&lt;$G33+$H33),$F33,0)</f>
        <v>0</v>
      </c>
      <c r="DE33" s="0" t="n">
        <f aca="false">IF(AND(DE$21&gt;=$G33,DE$21&lt;$G33+$H33),$F33,0)</f>
        <v>0</v>
      </c>
      <c r="DF33" s="0" t="n">
        <f aca="false">IF(AND(DF$21&gt;=$G33,DF$21&lt;$G33+$H33),$F33,0)</f>
        <v>0</v>
      </c>
      <c r="DG33" s="0" t="n">
        <f aca="false">IF(AND(DG$21&gt;=$G33,DG$21&lt;$G33+$H33),$F33,0)</f>
        <v>0</v>
      </c>
      <c r="DH33" s="0" t="n">
        <f aca="false">IF(AND(DH$21&gt;=$G33,DH$21&lt;$G33+$H33),$F33,0)</f>
        <v>0</v>
      </c>
      <c r="DI33" s="0" t="n">
        <f aca="false">IF(AND($G33+$H33&gt;=1,DI$21&lt;MOD($G33+$H33,1)),$F33,0)</f>
        <v>0</v>
      </c>
      <c r="DJ33" s="0" t="n">
        <f aca="false">IF(AND($G33+$H33&gt;=1,DJ$21&lt;MOD($G33+$H33,1)),$F33,0)</f>
        <v>0</v>
      </c>
      <c r="DK33" s="0" t="n">
        <f aca="false">IF(AND($G33+$H33&gt;=1,DK$21&lt;MOD($G33+$H33,1)),$F33,0)</f>
        <v>0</v>
      </c>
      <c r="DL33" s="0" t="n">
        <f aca="false">IF(AND($G33+$H33&gt;=1,DL$21&lt;MOD($G33+$H33,1)),$F33,0)</f>
        <v>0</v>
      </c>
      <c r="DM33" s="0" t="n">
        <f aca="false">IF(AND($G33+$H33&gt;=1,DM$21&lt;MOD($G33+$H33,1)),$F33,0)</f>
        <v>0</v>
      </c>
      <c r="DN33" s="0" t="n">
        <f aca="false">IF(AND($G33+$H33&gt;=1,DN$21&lt;MOD($G33+$H33,1)),$F33,0)</f>
        <v>0</v>
      </c>
      <c r="DO33" s="0" t="n">
        <f aca="false">IF(AND($G33+$H33&gt;=1,DO$21&lt;MOD($G33+$H33,1)),$F33,0)</f>
        <v>0</v>
      </c>
      <c r="DP33" s="0" t="n">
        <f aca="false">IF(AND($G33+$H33&gt;=1,DP$21&lt;MOD($G33+$H33,1)),$F33,0)</f>
        <v>0</v>
      </c>
      <c r="DQ33" s="0" t="n">
        <f aca="false">IF(AND($G33+$H33&gt;=1,DQ$21&lt;MOD($G33+$H33,1)),$F33,0)</f>
        <v>0</v>
      </c>
      <c r="DR33" s="0" t="n">
        <f aca="false">IF(AND($G33+$H33&gt;=1,DR$21&lt;MOD($G33+$H33,1)),$F33,0)</f>
        <v>0</v>
      </c>
      <c r="DS33" s="0" t="n">
        <f aca="false">IF(AND($G33+$H33&gt;=1,DS$21&lt;MOD($G33+$H33,1)),$F33,0)</f>
        <v>0</v>
      </c>
      <c r="DT33" s="0" t="n">
        <f aca="false">IF(AND($G33+$H33&gt;=1,DT$21&lt;MOD($G33+$H33,1)),$F33,0)</f>
        <v>0</v>
      </c>
      <c r="DU33" s="0" t="n">
        <f aca="false">IF(AND($G33+$H33&gt;=1,DU$21&lt;MOD($G33+$H33,1)),$F33,0)</f>
        <v>0</v>
      </c>
      <c r="DV33" s="0" t="n">
        <f aca="false">IF(AND($G33+$H33&gt;=1,DV$21&lt;MOD($G33+$H33,1)),$F33,0)</f>
        <v>0</v>
      </c>
      <c r="DW33" s="0" t="n">
        <f aca="false">IF(AND($G33+$H33&gt;=1,DW$21&lt;MOD($G33+$H33,1)),$F33,0)</f>
        <v>0</v>
      </c>
      <c r="DX33" s="0" t="n">
        <f aca="false">IF(AND($G33+$H33&gt;=1,DX$21&lt;MOD($G33+$H33,1)),$F33,0)</f>
        <v>0</v>
      </c>
      <c r="DY33" s="0" t="n">
        <f aca="false">IF(AND($G33+$H33&gt;=1,DY$21&lt;MOD($G33+$H33,1)),$F33,0)</f>
        <v>0</v>
      </c>
      <c r="DZ33" s="0" t="n">
        <f aca="false">IF(AND($G33+$H33&gt;=1,DZ$21&lt;MOD($G33+$H33,1)),$F33,0)</f>
        <v>0</v>
      </c>
      <c r="EA33" s="0" t="n">
        <f aca="false">IF(AND($G33+$H33&gt;=1,EA$21&lt;MOD($G33+$H33,1)),$F33,0)</f>
        <v>0</v>
      </c>
      <c r="EB33" s="0" t="n">
        <f aca="false">IF(AND($G33+$H33&gt;=1,EB$21&lt;MOD($G33+$H33,1)),$F33,0)</f>
        <v>0</v>
      </c>
      <c r="EC33" s="0" t="n">
        <f aca="false">IF(AND($G33+$H33&gt;=1,EC$21&lt;MOD($G33+$H33,1)),$F33,0)</f>
        <v>0</v>
      </c>
      <c r="ED33" s="0" t="n">
        <f aca="false">IF(AND($G33+$H33&gt;=1,ED$21&lt;MOD($G33+$H33,1)),$F33,0)</f>
        <v>0</v>
      </c>
      <c r="EE33" s="0" t="n">
        <f aca="false">IF(AND($G33+$H33&gt;=1,EE$21&lt;MOD($G33+$H33,1)),$F33,0)</f>
        <v>0</v>
      </c>
      <c r="EF33" s="0" t="n">
        <f aca="false">IF(AND($G33+$H33&gt;=1,EF$21&lt;MOD($G33+$H33,1)),$F33,0)</f>
        <v>0</v>
      </c>
      <c r="EG33" s="0" t="n">
        <f aca="false">IF(AND($G33+$H33&gt;=1,EG$21&lt;MOD($G33+$H33,1)),$F33,0)</f>
        <v>0</v>
      </c>
      <c r="EH33" s="0" t="n">
        <f aca="false">IF(AND($G33+$H33&gt;=1,EH$21&lt;MOD($G33+$H33,1)),$F33,0)</f>
        <v>0</v>
      </c>
      <c r="EI33" s="0" t="n">
        <f aca="false">IF(AND($G33+$H33&gt;=1,EI$21&lt;MOD($G33+$H33,1)),$F33,0)</f>
        <v>0</v>
      </c>
      <c r="EJ33" s="0" t="n">
        <f aca="false">IF(AND($G33+$H33&gt;=1,EJ$21&lt;MOD($G33+$H33,1)),$F33,0)</f>
        <v>0</v>
      </c>
      <c r="EK33" s="0" t="n">
        <f aca="false">IF(AND($G33+$H33&gt;=1,EK$21&lt;MOD($G33+$H33,1)),$F33,0)</f>
        <v>0</v>
      </c>
      <c r="EL33" s="0" t="n">
        <f aca="false">IF(AND($G33+$H33&gt;=1,EL$21&lt;MOD($G33+$H33,1)),$F33,0)</f>
        <v>0</v>
      </c>
      <c r="EM33" s="0" t="n">
        <f aca="false">IF(AND($G33+$H33&gt;=1,EM$21&lt;MOD($G33+$H33,1)),$F33,0)</f>
        <v>0</v>
      </c>
      <c r="EN33" s="0" t="n">
        <f aca="false">IF(AND($G33+$H33&gt;=1,EN$21&lt;MOD($G33+$H33,1)),$F33,0)</f>
        <v>0</v>
      </c>
      <c r="EO33" s="0" t="n">
        <f aca="false">IF(AND($G33+$H33&gt;=1,EO$21&lt;MOD($G33+$H33,1)),$F33,0)</f>
        <v>0</v>
      </c>
      <c r="EP33" s="0" t="n">
        <f aca="false">IF(AND($G33+$H33&gt;=1,EP$21&lt;MOD($G33+$H33,1)),$F33,0)</f>
        <v>0</v>
      </c>
      <c r="EQ33" s="0" t="n">
        <f aca="false">IF(AND($G33+$H33&gt;=1,EQ$21&lt;MOD($G33+$H33,1)),$F33,0)</f>
        <v>0</v>
      </c>
      <c r="ER33" s="0" t="n">
        <f aca="false">IF(AND($G33+$H33&gt;=1,ER$21&lt;MOD($G33+$H33,1)),$F33,0)</f>
        <v>0</v>
      </c>
      <c r="ES33" s="0" t="n">
        <f aca="false">IF(AND($G33+$H33&gt;=1,ES$21&lt;MOD($G33+$H33,1)),$F33,0)</f>
        <v>0</v>
      </c>
      <c r="ET33" s="0" t="n">
        <f aca="false">IF(AND($G33+$H33&gt;=1,ET$21&lt;MOD($G33+$H33,1)),$F33,0)</f>
        <v>0</v>
      </c>
      <c r="EU33" s="0" t="n">
        <f aca="false">IF(AND($G33+$H33&gt;=1,EU$21&lt;MOD($G33+$H33,1)),$F33,0)</f>
        <v>0</v>
      </c>
      <c r="EV33" s="0" t="n">
        <f aca="false">IF(AND($G33+$H33&gt;=1,EV$21&lt;MOD($G33+$H33,1)),$F33,0)</f>
        <v>0</v>
      </c>
      <c r="EW33" s="0" t="n">
        <f aca="false">IF(AND($G33+$H33&gt;=1,EW$21&lt;MOD($G33+$H33,1)),$F33,0)</f>
        <v>0</v>
      </c>
      <c r="EX33" s="0" t="n">
        <f aca="false">IF(AND($G33+$H33&gt;=1,EX$21&lt;MOD($G33+$H33,1)),$F33,0)</f>
        <v>0</v>
      </c>
      <c r="EY33" s="0" t="n">
        <f aca="false">IF(AND($G33+$H33&gt;=1,EY$21&lt;MOD($G33+$H33,1)),$F33,0)</f>
        <v>0</v>
      </c>
      <c r="EZ33" s="0" t="n">
        <f aca="false">IF(AND($G33+$H33&gt;=1,EZ$21&lt;MOD($G33+$H33,1)),$F33,0)</f>
        <v>0</v>
      </c>
      <c r="FA33" s="0" t="n">
        <f aca="false">IF(AND($G33+$H33&gt;=1,FA$21&lt;MOD($G33+$H33,1)),$F33,0)</f>
        <v>0</v>
      </c>
      <c r="FB33" s="0" t="n">
        <f aca="false">IF(AND($G33+$H33&gt;=1,FB$21&lt;MOD($G33+$H33,1)),$F33,0)</f>
        <v>0</v>
      </c>
      <c r="FC33" s="0" t="n">
        <f aca="false">IF(AND($G33+$H33&gt;=1,FC$21&lt;MOD($G33+$H33,1)),$F33,0)</f>
        <v>0</v>
      </c>
      <c r="FD33" s="0" t="n">
        <f aca="false">IF(AND($G33+$H33&gt;=1,FD$21&lt;MOD($G33+$H33,1)),$F33,0)</f>
        <v>0</v>
      </c>
      <c r="FE33" s="0" t="n">
        <f aca="false">IF(AND($G33+$H33&gt;=1,FE$21&lt;MOD($G33+$H33,1)),$F33,0)</f>
        <v>0</v>
      </c>
      <c r="FF33" s="0" t="n">
        <f aca="false">IF(AND($G33+$H33&gt;=1,FF$21&lt;MOD($G33+$H33,1)),$F33,0)</f>
        <v>0</v>
      </c>
      <c r="FG33" s="0" t="n">
        <f aca="false">IF(AND($G33+$H33&gt;=1,FG$21&lt;MOD($G33+$H33,1)),$F33,0)</f>
        <v>0</v>
      </c>
      <c r="FH33" s="0" t="n">
        <f aca="false">IF(AND($G33+$H33&gt;=1,FH$21&lt;MOD($G33+$H33,1)),$F33,0)</f>
        <v>0</v>
      </c>
      <c r="FI33" s="0" t="n">
        <f aca="false">IF(AND($G33+$H33&gt;=1,FI$21&lt;MOD($G33+$H33,1)),$F33,0)</f>
        <v>0</v>
      </c>
      <c r="FJ33" s="0" t="n">
        <f aca="false">IF(AND($G33+$H33&gt;=1,FJ$21&lt;MOD($G33+$H33,1)),$F33,0)</f>
        <v>0</v>
      </c>
      <c r="FK33" s="0" t="n">
        <f aca="false">IF(AND($G33+$H33&gt;=1,FK$21&lt;MOD($G33+$H33,1)),$F33,0)</f>
        <v>0</v>
      </c>
      <c r="FL33" s="0" t="n">
        <f aca="false">IF(AND($G33+$H33&gt;=1,FL$21&lt;MOD($G33+$H33,1)),$F33,0)</f>
        <v>0</v>
      </c>
      <c r="FM33" s="0" t="n">
        <f aca="false">IF(AND($G33+$H33&gt;=1,FM$21&lt;MOD($G33+$H33,1)),$F33,0)</f>
        <v>0</v>
      </c>
      <c r="FN33" s="0" t="n">
        <f aca="false">IF(AND($G33+$H33&gt;=1,FN$21&lt;MOD($G33+$H33,1)),$F33,0)</f>
        <v>0</v>
      </c>
      <c r="FO33" s="0" t="n">
        <f aca="false">IF(AND($G33+$H33&gt;=1,FO$21&lt;MOD($G33+$H33,1)),$F33,0)</f>
        <v>0</v>
      </c>
      <c r="FP33" s="0" t="n">
        <f aca="false">IF(AND($G33+$H33&gt;=1,FP$21&lt;MOD($G33+$H33,1)),$F33,0)</f>
        <v>0</v>
      </c>
      <c r="FQ33" s="0" t="n">
        <f aca="false">IF(AND($G33+$H33&gt;=1,FQ$21&lt;MOD($G33+$H33,1)),$F33,0)</f>
        <v>0</v>
      </c>
      <c r="FR33" s="0" t="n">
        <f aca="false">IF(AND($G33+$H33&gt;=1,FR$21&lt;MOD($G33+$H33,1)),$F33,0)</f>
        <v>0</v>
      </c>
      <c r="FS33" s="0" t="n">
        <f aca="false">IF(AND($G33+$H33&gt;=1,FS$21&lt;MOD($G33+$H33,1)),$F33,0)</f>
        <v>0</v>
      </c>
      <c r="FT33" s="0" t="n">
        <f aca="false">IF(AND($G33+$H33&gt;=1,FT$21&lt;MOD($G33+$H33,1)),$F33,0)</f>
        <v>0</v>
      </c>
      <c r="FU33" s="0" t="n">
        <f aca="false">IF(AND($G33+$H33&gt;=1,FU$21&lt;MOD($G33+$H33,1)),$F33,0)</f>
        <v>0</v>
      </c>
      <c r="FV33" s="0" t="n">
        <f aca="false">IF(AND($G33+$H33&gt;=1,FV$21&lt;MOD($G33+$H33,1)),$F33,0)</f>
        <v>0</v>
      </c>
      <c r="FW33" s="0" t="n">
        <f aca="false">IF(AND($G33+$H33&gt;=1,FW$21&lt;MOD($G33+$H33,1)),$F33,0)</f>
        <v>0</v>
      </c>
      <c r="FX33" s="0" t="n">
        <f aca="false">IF(AND($G33+$H33&gt;=1,FX$21&lt;MOD($G33+$H33,1)),$F33,0)</f>
        <v>0</v>
      </c>
      <c r="FY33" s="0" t="n">
        <f aca="false">IF(AND($G33+$H33&gt;=1,FY$21&lt;MOD($G33+$H33,1)),$F33,0)</f>
        <v>0</v>
      </c>
      <c r="FZ33" s="0" t="n">
        <f aca="false">IF(AND($G33+$H33&gt;=1,FZ$21&lt;MOD($G33+$H33,1)),$F33,0)</f>
        <v>0</v>
      </c>
      <c r="GA33" s="0" t="n">
        <f aca="false">IF(AND($G33+$H33&gt;=1,GA$21&lt;MOD($G33+$H33,1)),$F33,0)</f>
        <v>0</v>
      </c>
      <c r="GB33" s="0" t="n">
        <f aca="false">IF(AND($G33+$H33&gt;=1,GB$21&lt;MOD($G33+$H33,1)),$F33,0)</f>
        <v>0</v>
      </c>
      <c r="GC33" s="0" t="n">
        <f aca="false">IF(AND($G33+$H33&gt;=1,GC$21&lt;MOD($G33+$H33,1)),$F33,0)</f>
        <v>0</v>
      </c>
      <c r="GD33" s="0" t="n">
        <f aca="false">IF(AND($G33+$H33&gt;=1,GD$21&lt;MOD($G33+$H33,1)),$F33,0)</f>
        <v>0</v>
      </c>
      <c r="GE33" s="0" t="n">
        <f aca="false">IF(AND($G33+$H33&gt;=1,GE$21&lt;MOD($G33+$H33,1)),$F33,0)</f>
        <v>0</v>
      </c>
      <c r="GF33" s="0" t="n">
        <f aca="false">IF(AND($G33+$H33&gt;=1,GF$21&lt;MOD($G33+$H33,1)),$F33,0)</f>
        <v>0</v>
      </c>
      <c r="GG33" s="0" t="n">
        <f aca="false">IF(AND($G33+$H33&gt;=1,GG$21&lt;MOD($G33+$H33,1)),$F33,0)</f>
        <v>0</v>
      </c>
      <c r="GH33" s="0" t="n">
        <f aca="false">IF(AND($G33+$H33&gt;=1,GH$21&lt;MOD($G33+$H33,1)),$F33,0)</f>
        <v>0</v>
      </c>
      <c r="GI33" s="0" t="n">
        <f aca="false">IF(AND($G33+$H33&gt;=1,GI$21&lt;MOD($G33+$H33,1)),$F33,0)</f>
        <v>0</v>
      </c>
      <c r="GJ33" s="0" t="n">
        <f aca="false">IF(AND($G33+$H33&gt;=1,GJ$21&lt;MOD($G33+$H33,1)),$F33,0)</f>
        <v>0</v>
      </c>
      <c r="GK33" s="0" t="n">
        <f aca="false">IF(AND($G33+$H33&gt;=1,GK$21&lt;MOD($G33+$H33,1)),$F33,0)</f>
        <v>0</v>
      </c>
      <c r="GL33" s="0" t="n">
        <f aca="false">IF(AND($G33+$H33&gt;=1,GL$21&lt;MOD($G33+$H33,1)),$F33,0)</f>
        <v>0</v>
      </c>
      <c r="GM33" s="0" t="n">
        <f aca="false">IF(AND($G33+$H33&gt;=1,GM$21&lt;MOD($G33+$H33,1)),$F33,0)</f>
        <v>0</v>
      </c>
      <c r="GN33" s="0" t="n">
        <f aca="false">IF(AND($G33+$H33&gt;=1,GN$21&lt;MOD($G33+$H33,1)),$F33,0)</f>
        <v>0</v>
      </c>
      <c r="GO33" s="0" t="n">
        <f aca="false">IF(AND($G33+$H33&gt;=1,GO$21&lt;MOD($G33+$H33,1)),$F33,0)</f>
        <v>0</v>
      </c>
      <c r="GP33" s="0" t="n">
        <f aca="false">IF(AND($G33+$H33&gt;=1,GP$21&lt;MOD($G33+$H33,1)),$F33,0)</f>
        <v>0</v>
      </c>
      <c r="GQ33" s="0" t="n">
        <f aca="false">IF(AND($G33+$H33&gt;=1,GQ$21&lt;MOD($G33+$H33,1)),$F33,0)</f>
        <v>0</v>
      </c>
      <c r="GR33" s="0" t="n">
        <f aca="false">IF(AND($G33+$H33&gt;=1,GR$21&lt;MOD($G33+$H33,1)),$F33,0)</f>
        <v>0</v>
      </c>
      <c r="GS33" s="0" t="n">
        <f aca="false">IF(AND($G33+$H33&gt;=1,GS$21&lt;MOD($G33+$H33,1)),$F33,0)</f>
        <v>0</v>
      </c>
      <c r="GT33" s="0" t="n">
        <f aca="false">IF(AND($G33+$H33&gt;=1,GT$21&lt;MOD($G33+$H33,1)),$F33,0)</f>
        <v>0</v>
      </c>
      <c r="GU33" s="0" t="n">
        <f aca="false">IF(AND($G33+$H33&gt;=1,GU$21&lt;MOD($G33+$H33,1)),$F33,0)</f>
        <v>0</v>
      </c>
      <c r="GV33" s="0" t="n">
        <f aca="false">IF(AND($G33+$H33&gt;=1,GV$21&lt;MOD($G33+$H33,1)),$F33,0)</f>
        <v>0</v>
      </c>
      <c r="GW33" s="0" t="n">
        <f aca="false">IF(AND($G33+$H33&gt;=1,GW$21&lt;MOD($G33+$H33,1)),$F33,0)</f>
        <v>0</v>
      </c>
      <c r="GX33" s="0" t="n">
        <f aca="false">IF(AND($G33+$H33&gt;=1,GX$21&lt;MOD($G33+$H33,1)),$F33,0)</f>
        <v>0</v>
      </c>
      <c r="GY33" s="0" t="n">
        <f aca="false">IF(AND($G33+$H33&gt;=1,GY$21&lt;MOD($G33+$H33,1)),$F33,0)</f>
        <v>0</v>
      </c>
      <c r="GZ33" s="0" t="n">
        <f aca="false">IF(AND($G33+$H33&gt;=1,GZ$21&lt;MOD($G33+$H33,1)),$F33,0)</f>
        <v>0</v>
      </c>
    </row>
    <row r="34" customFormat="false" ht="12" hidden="false" customHeight="false" outlineLevel="0" collapsed="false">
      <c r="D34" s="17"/>
      <c r="E34" s="15"/>
      <c r="F34" s="15"/>
      <c r="G34" s="15"/>
      <c r="H34" s="15"/>
      <c r="I34" s="15"/>
      <c r="Q34" s="0" t="n">
        <f aca="false">IF(AND(Q$21&gt;=$G34,Q$21&lt;$G34+$H34),$F34,0)</f>
        <v>0</v>
      </c>
      <c r="R34" s="0" t="n">
        <f aca="false">IF(AND(R$21&gt;=$G34,R$21&lt;$G34+$H34),$F34,0)</f>
        <v>0</v>
      </c>
      <c r="S34" s="0" t="n">
        <f aca="false">IF(AND(S$21&gt;=$G34,S$21&lt;$G34+$H34),$F34,0)</f>
        <v>0</v>
      </c>
      <c r="T34" s="0" t="n">
        <f aca="false">IF(AND(T$21&gt;=$G34,T$21&lt;$G34+$H34),$F34,0)</f>
        <v>0</v>
      </c>
      <c r="U34" s="0" t="n">
        <f aca="false">IF(AND(U$21&gt;=$G34,U$21&lt;$G34+$H34),$F34,0)</f>
        <v>0</v>
      </c>
      <c r="V34" s="0" t="n">
        <f aca="false">IF(AND(V$21&gt;=$G34,V$21&lt;$G34+$H34),$F34,0)</f>
        <v>0</v>
      </c>
      <c r="W34" s="0" t="n">
        <f aca="false">IF(AND(W$21&gt;=$G34,W$21&lt;$G34+$H34),$F34,0)</f>
        <v>0</v>
      </c>
      <c r="X34" s="0" t="n">
        <f aca="false">IF(AND(X$21&gt;=$G34,X$21&lt;$G34+$H34),$F34,0)</f>
        <v>0</v>
      </c>
      <c r="Y34" s="0" t="n">
        <f aca="false">IF(AND(Y$21&gt;=$G34,Y$21&lt;$G34+$H34),$F34,0)</f>
        <v>0</v>
      </c>
      <c r="Z34" s="0" t="n">
        <f aca="false">IF(AND(Z$21&gt;=$G34,Z$21&lt;$G34+$H34),$F34,0)</f>
        <v>0</v>
      </c>
      <c r="AA34" s="0" t="n">
        <f aca="false">IF(AND(AA$21&gt;=$G34,AA$21&lt;$G34+$H34),$F34,0)</f>
        <v>0</v>
      </c>
      <c r="AB34" s="0" t="n">
        <f aca="false">IF(AND(AB$21&gt;=$G34,AB$21&lt;$G34+$H34),$F34,0)</f>
        <v>0</v>
      </c>
      <c r="AC34" s="0" t="n">
        <f aca="false">IF(AND(AC$21&gt;=$G34,AC$21&lt;$G34+$H34),$F34,0)</f>
        <v>0</v>
      </c>
      <c r="AD34" s="0" t="n">
        <f aca="false">IF(AND(AD$21&gt;=$G34,AD$21&lt;$G34+$H34),$F34,0)</f>
        <v>0</v>
      </c>
      <c r="AE34" s="0" t="n">
        <f aca="false">IF(AND(AE$21&gt;=$G34,AE$21&lt;$G34+$H34),$F34,0)</f>
        <v>0</v>
      </c>
      <c r="AF34" s="0" t="n">
        <f aca="false">IF(AND(AF$21&gt;=$G34,AF$21&lt;$G34+$H34),$F34,0)</f>
        <v>0</v>
      </c>
      <c r="AG34" s="0" t="n">
        <f aca="false">IF(AND(AG$21&gt;=$G34,AG$21&lt;$G34+$H34),$F34,0)</f>
        <v>0</v>
      </c>
      <c r="AH34" s="0" t="n">
        <f aca="false">IF(AND(AH$21&gt;=$G34,AH$21&lt;$G34+$H34),$F34,0)</f>
        <v>0</v>
      </c>
      <c r="AI34" s="0" t="n">
        <f aca="false">IF(AND(AI$21&gt;=$G34,AI$21&lt;$G34+$H34),$F34,0)</f>
        <v>0</v>
      </c>
      <c r="AJ34" s="0" t="n">
        <f aca="false">IF(AND(AJ$21&gt;=$G34,AJ$21&lt;$G34+$H34),$F34,0)</f>
        <v>0</v>
      </c>
      <c r="AK34" s="0" t="n">
        <f aca="false">IF(AND(AK$21&gt;=$G34,AK$21&lt;$G34+$H34),$F34,0)</f>
        <v>0</v>
      </c>
      <c r="AL34" s="0" t="n">
        <f aca="false">IF(AND(AL$21&gt;=$G34,AL$21&lt;$G34+$H34),$F34,0)</f>
        <v>0</v>
      </c>
      <c r="AM34" s="0" t="n">
        <f aca="false">IF(AND(AM$21&gt;=$G34,AM$21&lt;$G34+$H34),$F34,0)</f>
        <v>0</v>
      </c>
      <c r="AN34" s="0" t="n">
        <f aca="false">IF(AND(AN$21&gt;=$G34,AN$21&lt;$G34+$H34),$F34,0)</f>
        <v>0</v>
      </c>
      <c r="AO34" s="0" t="n">
        <f aca="false">IF(AND(AO$21&gt;=$G34,AO$21&lt;$G34+$H34),$F34,0)</f>
        <v>0</v>
      </c>
      <c r="AP34" s="0" t="n">
        <f aca="false">IF(AND(AP$21&gt;=$G34,AP$21&lt;$G34+$H34),$F34,0)</f>
        <v>0</v>
      </c>
      <c r="AQ34" s="0" t="n">
        <f aca="false">IF(AND(AQ$21&gt;=$G34,AQ$21&lt;$G34+$H34),$F34,0)</f>
        <v>0</v>
      </c>
      <c r="AR34" s="0" t="n">
        <f aca="false">IF(AND(AR$21&gt;=$G34,AR$21&lt;$G34+$H34),$F34,0)</f>
        <v>0</v>
      </c>
      <c r="AS34" s="0" t="n">
        <f aca="false">IF(AND(AS$21&gt;=$G34,AS$21&lt;$G34+$H34),$F34,0)</f>
        <v>0</v>
      </c>
      <c r="AT34" s="0" t="n">
        <f aca="false">IF(AND(AT$21&gt;=$G34,AT$21&lt;$G34+$H34),$F34,0)</f>
        <v>0</v>
      </c>
      <c r="AU34" s="0" t="n">
        <f aca="false">IF(AND(AU$21&gt;=$G34,AU$21&lt;$G34+$H34),$F34,0)</f>
        <v>0</v>
      </c>
      <c r="AV34" s="0" t="n">
        <f aca="false">IF(AND(AV$21&gt;=$G34,AV$21&lt;$G34+$H34),$F34,0)</f>
        <v>0</v>
      </c>
      <c r="AW34" s="0" t="n">
        <f aca="false">IF(AND(AW$21&gt;=$G34,AW$21&lt;$G34+$H34),$F34,0)</f>
        <v>0</v>
      </c>
      <c r="AX34" s="0" t="n">
        <f aca="false">IF(AND(AX$21&gt;=$G34,AX$21&lt;$G34+$H34),$F34,0)</f>
        <v>0</v>
      </c>
      <c r="AY34" s="0" t="n">
        <f aca="false">IF(AND(AY$21&gt;=$G34,AY$21&lt;$G34+$H34),$F34,0)</f>
        <v>0</v>
      </c>
      <c r="AZ34" s="0" t="n">
        <f aca="false">IF(AND(AZ$21&gt;=$G34,AZ$21&lt;$G34+$H34),$F34,0)</f>
        <v>0</v>
      </c>
      <c r="BA34" s="0" t="n">
        <f aca="false">IF(AND(BA$21&gt;=$G34,BA$21&lt;$G34+$H34),$F34,0)</f>
        <v>0</v>
      </c>
      <c r="BB34" s="0" t="n">
        <f aca="false">IF(AND(BB$21&gt;=$G34,BB$21&lt;$G34+$H34),$F34,0)</f>
        <v>0</v>
      </c>
      <c r="BC34" s="0" t="n">
        <f aca="false">IF(AND(BC$21&gt;=$G34,BC$21&lt;$G34+$H34),$F34,0)</f>
        <v>0</v>
      </c>
      <c r="BD34" s="0" t="n">
        <f aca="false">IF(AND(BD$21&gt;=$G34,BD$21&lt;$G34+$H34),$F34,0)</f>
        <v>0</v>
      </c>
      <c r="BE34" s="0" t="n">
        <f aca="false">IF(AND(BE$21&gt;=$G34,BE$21&lt;$G34+$H34),$F34,0)</f>
        <v>0</v>
      </c>
      <c r="BF34" s="0" t="n">
        <f aca="false">IF(AND(BF$21&gt;=$G34,BF$21&lt;$G34+$H34),$F34,0)</f>
        <v>0</v>
      </c>
      <c r="BG34" s="0" t="n">
        <f aca="false">IF(AND(BG$21&gt;=$G34,BG$21&lt;$G34+$H34),$F34,0)</f>
        <v>0</v>
      </c>
      <c r="BH34" s="0" t="n">
        <f aca="false">IF(AND(BH$21&gt;=$G34,BH$21&lt;$G34+$H34),$F34,0)</f>
        <v>0</v>
      </c>
      <c r="BI34" s="0" t="n">
        <f aca="false">IF(AND(BI$21&gt;=$G34,BI$21&lt;$G34+$H34),$F34,0)</f>
        <v>0</v>
      </c>
      <c r="BJ34" s="0" t="n">
        <f aca="false">IF(AND(BJ$21&gt;=$G34,BJ$21&lt;$G34+$H34),$F34,0)</f>
        <v>0</v>
      </c>
      <c r="BK34" s="0" t="n">
        <f aca="false">IF(AND(BK$21&gt;=$G34,BK$21&lt;$G34+$H34),$F34,0)</f>
        <v>0</v>
      </c>
      <c r="BL34" s="0" t="n">
        <f aca="false">IF(AND(BL$21&gt;=$G34,BL$21&lt;$G34+$H34),$F34,0)</f>
        <v>0</v>
      </c>
      <c r="BM34" s="0" t="n">
        <f aca="false">IF(AND(BM$21&gt;=$G34,BM$21&lt;$G34+$H34),$F34,0)</f>
        <v>0</v>
      </c>
      <c r="BN34" s="0" t="n">
        <f aca="false">IF(AND(BN$21&gt;=$G34,BN$21&lt;$G34+$H34),$F34,0)</f>
        <v>0</v>
      </c>
      <c r="BO34" s="0" t="n">
        <f aca="false">IF(AND(BO$21&gt;=$G34,BO$21&lt;$G34+$H34),$F34,0)</f>
        <v>0</v>
      </c>
      <c r="BP34" s="0" t="n">
        <f aca="false">IF(AND(BP$21&gt;=$G34,BP$21&lt;$G34+$H34),$F34,0)</f>
        <v>0</v>
      </c>
      <c r="BQ34" s="0" t="n">
        <f aca="false">IF(AND(BQ$21&gt;=$G34,BQ$21&lt;$G34+$H34),$F34,0)</f>
        <v>0</v>
      </c>
      <c r="BR34" s="0" t="n">
        <f aca="false">IF(AND(BR$21&gt;=$G34,BR$21&lt;$G34+$H34),$F34,0)</f>
        <v>0</v>
      </c>
      <c r="BS34" s="0" t="n">
        <f aca="false">IF(AND(BS$21&gt;=$G34,BS$21&lt;$G34+$H34),$F34,0)</f>
        <v>0</v>
      </c>
      <c r="BT34" s="0" t="n">
        <f aca="false">IF(AND(BT$21&gt;=$G34,BT$21&lt;$G34+$H34),$F34,0)</f>
        <v>0</v>
      </c>
      <c r="BU34" s="0" t="n">
        <f aca="false">IF(AND(BU$21&gt;=$G34,BU$21&lt;$G34+$H34),$F34,0)</f>
        <v>0</v>
      </c>
      <c r="BV34" s="0" t="n">
        <f aca="false">IF(AND(BV$21&gt;=$G34,BV$21&lt;$G34+$H34),$F34,0)</f>
        <v>0</v>
      </c>
      <c r="BW34" s="0" t="n">
        <f aca="false">IF(AND(BW$21&gt;=$G34,BW$21&lt;$G34+$H34),$F34,0)</f>
        <v>0</v>
      </c>
      <c r="BX34" s="0" t="n">
        <f aca="false">IF(AND(BX$21&gt;=$G34,BX$21&lt;$G34+$H34),$F34,0)</f>
        <v>0</v>
      </c>
      <c r="BY34" s="0" t="n">
        <f aca="false">IF(AND(BY$21&gt;=$G34,BY$21&lt;$G34+$H34),$F34,0)</f>
        <v>0</v>
      </c>
      <c r="BZ34" s="0" t="n">
        <f aca="false">IF(AND(BZ$21&gt;=$G34,BZ$21&lt;$G34+$H34),$F34,0)</f>
        <v>0</v>
      </c>
      <c r="CA34" s="0" t="n">
        <f aca="false">IF(AND(CA$21&gt;=$G34,CA$21&lt;$G34+$H34),$F34,0)</f>
        <v>0</v>
      </c>
      <c r="CB34" s="0" t="n">
        <f aca="false">IF(AND(CB$21&gt;=$G34,CB$21&lt;$G34+$H34),$F34,0)</f>
        <v>0</v>
      </c>
      <c r="CC34" s="0" t="n">
        <f aca="false">IF(AND(CC$21&gt;=$G34,CC$21&lt;$G34+$H34),$F34,0)</f>
        <v>0</v>
      </c>
      <c r="CD34" s="0" t="n">
        <f aca="false">IF(AND(CD$21&gt;=$G34,CD$21&lt;$G34+$H34),$F34,0)</f>
        <v>0</v>
      </c>
      <c r="CE34" s="0" t="n">
        <f aca="false">IF(AND(CE$21&gt;=$G34,CE$21&lt;$G34+$H34),$F34,0)</f>
        <v>0</v>
      </c>
      <c r="CF34" s="0" t="n">
        <f aca="false">IF(AND(CF$21&gt;=$G34,CF$21&lt;$G34+$H34),$F34,0)</f>
        <v>0</v>
      </c>
      <c r="CG34" s="0" t="n">
        <f aca="false">IF(AND(CG$21&gt;=$G34,CG$21&lt;$G34+$H34),$F34,0)</f>
        <v>0</v>
      </c>
      <c r="CH34" s="0" t="n">
        <f aca="false">IF(AND(CH$21&gt;=$G34,CH$21&lt;$G34+$H34),$F34,0)</f>
        <v>0</v>
      </c>
      <c r="CI34" s="0" t="n">
        <f aca="false">IF(AND(CI$21&gt;=$G34,CI$21&lt;$G34+$H34),$F34,0)</f>
        <v>0</v>
      </c>
      <c r="CJ34" s="0" t="n">
        <f aca="false">IF(AND(CJ$21&gt;=$G34,CJ$21&lt;$G34+$H34),$F34,0)</f>
        <v>0</v>
      </c>
      <c r="CK34" s="0" t="n">
        <f aca="false">IF(AND(CK$21&gt;=$G34,CK$21&lt;$G34+$H34),$F34,0)</f>
        <v>0</v>
      </c>
      <c r="CL34" s="0" t="n">
        <f aca="false">IF(AND(CL$21&gt;=$G34,CL$21&lt;$G34+$H34),$F34,0)</f>
        <v>0</v>
      </c>
      <c r="CM34" s="0" t="n">
        <f aca="false">IF(AND(CM$21&gt;=$G34,CM$21&lt;$G34+$H34),$F34,0)</f>
        <v>0</v>
      </c>
      <c r="CN34" s="0" t="n">
        <f aca="false">IF(AND(CN$21&gt;=$G34,CN$21&lt;$G34+$H34),$F34,0)</f>
        <v>0</v>
      </c>
      <c r="CO34" s="0" t="n">
        <f aca="false">IF(AND(CO$21&gt;=$G34,CO$21&lt;$G34+$H34),$F34,0)</f>
        <v>0</v>
      </c>
      <c r="CP34" s="0" t="n">
        <f aca="false">IF(AND(CP$21&gt;=$G34,CP$21&lt;$G34+$H34),$F34,0)</f>
        <v>0</v>
      </c>
      <c r="CQ34" s="0" t="n">
        <f aca="false">IF(AND(CQ$21&gt;=$G34,CQ$21&lt;$G34+$H34),$F34,0)</f>
        <v>0</v>
      </c>
      <c r="CR34" s="0" t="n">
        <f aca="false">IF(AND(CR$21&gt;=$G34,CR$21&lt;$G34+$H34),$F34,0)</f>
        <v>0</v>
      </c>
      <c r="CS34" s="0" t="n">
        <f aca="false">IF(AND(CS$21&gt;=$G34,CS$21&lt;$G34+$H34),$F34,0)</f>
        <v>0</v>
      </c>
      <c r="CT34" s="0" t="n">
        <f aca="false">IF(AND(CT$21&gt;=$G34,CT$21&lt;$G34+$H34),$F34,0)</f>
        <v>0</v>
      </c>
      <c r="CU34" s="0" t="n">
        <f aca="false">IF(AND(CU$21&gt;=$G34,CU$21&lt;$G34+$H34),$F34,0)</f>
        <v>0</v>
      </c>
      <c r="CV34" s="0" t="n">
        <f aca="false">IF(AND(CV$21&gt;=$G34,CV$21&lt;$G34+$H34),$F34,0)</f>
        <v>0</v>
      </c>
      <c r="CW34" s="0" t="n">
        <f aca="false">IF(AND(CW$21&gt;=$G34,CW$21&lt;$G34+$H34),$F34,0)</f>
        <v>0</v>
      </c>
      <c r="CX34" s="0" t="n">
        <f aca="false">IF(AND(CX$21&gt;=$G34,CX$21&lt;$G34+$H34),$F34,0)</f>
        <v>0</v>
      </c>
      <c r="CY34" s="0" t="n">
        <f aca="false">IF(AND(CY$21&gt;=$G34,CY$21&lt;$G34+$H34),$F34,0)</f>
        <v>0</v>
      </c>
      <c r="CZ34" s="0" t="n">
        <f aca="false">IF(AND(CZ$21&gt;=$G34,CZ$21&lt;$G34+$H34),$F34,0)</f>
        <v>0</v>
      </c>
      <c r="DA34" s="0" t="n">
        <f aca="false">IF(AND(DA$21&gt;=$G34,DA$21&lt;$G34+$H34),$F34,0)</f>
        <v>0</v>
      </c>
      <c r="DB34" s="0" t="n">
        <f aca="false">IF(AND(DB$21&gt;=$G34,DB$21&lt;$G34+$H34),$F34,0)</f>
        <v>0</v>
      </c>
      <c r="DC34" s="0" t="n">
        <f aca="false">IF(AND(DC$21&gt;=$G34,DC$21&lt;$G34+$H34),$F34,0)</f>
        <v>0</v>
      </c>
      <c r="DD34" s="0" t="n">
        <f aca="false">IF(AND(DD$21&gt;=$G34,DD$21&lt;$G34+$H34),$F34,0)</f>
        <v>0</v>
      </c>
      <c r="DE34" s="0" t="n">
        <f aca="false">IF(AND(DE$21&gt;=$G34,DE$21&lt;$G34+$H34),$F34,0)</f>
        <v>0</v>
      </c>
      <c r="DF34" s="0" t="n">
        <f aca="false">IF(AND(DF$21&gt;=$G34,DF$21&lt;$G34+$H34),$F34,0)</f>
        <v>0</v>
      </c>
      <c r="DG34" s="0" t="n">
        <f aca="false">IF(AND(DG$21&gt;=$G34,DG$21&lt;$G34+$H34),$F34,0)</f>
        <v>0</v>
      </c>
      <c r="DH34" s="0" t="n">
        <f aca="false">IF(AND(DH$21&gt;=$G34,DH$21&lt;$G34+$H34),$F34,0)</f>
        <v>0</v>
      </c>
      <c r="DI34" s="0" t="n">
        <f aca="false">IF(AND($G34+$H34&gt;=1,DI$21&lt;MOD($G34+$H34,1)),$F34,0)</f>
        <v>0</v>
      </c>
      <c r="DJ34" s="0" t="n">
        <f aca="false">IF(AND($G34+$H34&gt;=1,DJ$21&lt;MOD($G34+$H34,1)),$F34,0)</f>
        <v>0</v>
      </c>
      <c r="DK34" s="0" t="n">
        <f aca="false">IF(AND($G34+$H34&gt;=1,DK$21&lt;MOD($G34+$H34,1)),$F34,0)</f>
        <v>0</v>
      </c>
      <c r="DL34" s="0" t="n">
        <f aca="false">IF(AND($G34+$H34&gt;=1,DL$21&lt;MOD($G34+$H34,1)),$F34,0)</f>
        <v>0</v>
      </c>
      <c r="DM34" s="0" t="n">
        <f aca="false">IF(AND($G34+$H34&gt;=1,DM$21&lt;MOD($G34+$H34,1)),$F34,0)</f>
        <v>0</v>
      </c>
      <c r="DN34" s="0" t="n">
        <f aca="false">IF(AND($G34+$H34&gt;=1,DN$21&lt;MOD($G34+$H34,1)),$F34,0)</f>
        <v>0</v>
      </c>
      <c r="DO34" s="0" t="n">
        <f aca="false">IF(AND($G34+$H34&gt;=1,DO$21&lt;MOD($G34+$H34,1)),$F34,0)</f>
        <v>0</v>
      </c>
      <c r="DP34" s="0" t="n">
        <f aca="false">IF(AND($G34+$H34&gt;=1,DP$21&lt;MOD($G34+$H34,1)),$F34,0)</f>
        <v>0</v>
      </c>
      <c r="DQ34" s="0" t="n">
        <f aca="false">IF(AND($G34+$H34&gt;=1,DQ$21&lt;MOD($G34+$H34,1)),$F34,0)</f>
        <v>0</v>
      </c>
      <c r="DR34" s="0" t="n">
        <f aca="false">IF(AND($G34+$H34&gt;=1,DR$21&lt;MOD($G34+$H34,1)),$F34,0)</f>
        <v>0</v>
      </c>
      <c r="DS34" s="0" t="n">
        <f aca="false">IF(AND($G34+$H34&gt;=1,DS$21&lt;MOD($G34+$H34,1)),$F34,0)</f>
        <v>0</v>
      </c>
      <c r="DT34" s="0" t="n">
        <f aca="false">IF(AND($G34+$H34&gt;=1,DT$21&lt;MOD($G34+$H34,1)),$F34,0)</f>
        <v>0</v>
      </c>
      <c r="DU34" s="0" t="n">
        <f aca="false">IF(AND($G34+$H34&gt;=1,DU$21&lt;MOD($G34+$H34,1)),$F34,0)</f>
        <v>0</v>
      </c>
      <c r="DV34" s="0" t="n">
        <f aca="false">IF(AND($G34+$H34&gt;=1,DV$21&lt;MOD($G34+$H34,1)),$F34,0)</f>
        <v>0</v>
      </c>
      <c r="DW34" s="0" t="n">
        <f aca="false">IF(AND($G34+$H34&gt;=1,DW$21&lt;MOD($G34+$H34,1)),$F34,0)</f>
        <v>0</v>
      </c>
      <c r="DX34" s="0" t="n">
        <f aca="false">IF(AND($G34+$H34&gt;=1,DX$21&lt;MOD($G34+$H34,1)),$F34,0)</f>
        <v>0</v>
      </c>
      <c r="DY34" s="0" t="n">
        <f aca="false">IF(AND($G34+$H34&gt;=1,DY$21&lt;MOD($G34+$H34,1)),$F34,0)</f>
        <v>0</v>
      </c>
      <c r="DZ34" s="0" t="n">
        <f aca="false">IF(AND($G34+$H34&gt;=1,DZ$21&lt;MOD($G34+$H34,1)),$F34,0)</f>
        <v>0</v>
      </c>
      <c r="EA34" s="0" t="n">
        <f aca="false">IF(AND($G34+$H34&gt;=1,EA$21&lt;MOD($G34+$H34,1)),$F34,0)</f>
        <v>0</v>
      </c>
      <c r="EB34" s="0" t="n">
        <f aca="false">IF(AND($G34+$H34&gt;=1,EB$21&lt;MOD($G34+$H34,1)),$F34,0)</f>
        <v>0</v>
      </c>
      <c r="EC34" s="0" t="n">
        <f aca="false">IF(AND($G34+$H34&gt;=1,EC$21&lt;MOD($G34+$H34,1)),$F34,0)</f>
        <v>0</v>
      </c>
      <c r="ED34" s="0" t="n">
        <f aca="false">IF(AND($G34+$H34&gt;=1,ED$21&lt;MOD($G34+$H34,1)),$F34,0)</f>
        <v>0</v>
      </c>
      <c r="EE34" s="0" t="n">
        <f aca="false">IF(AND($G34+$H34&gt;=1,EE$21&lt;MOD($G34+$H34,1)),$F34,0)</f>
        <v>0</v>
      </c>
      <c r="EF34" s="0" t="n">
        <f aca="false">IF(AND($G34+$H34&gt;=1,EF$21&lt;MOD($G34+$H34,1)),$F34,0)</f>
        <v>0</v>
      </c>
      <c r="EG34" s="0" t="n">
        <f aca="false">IF(AND($G34+$H34&gt;=1,EG$21&lt;MOD($G34+$H34,1)),$F34,0)</f>
        <v>0</v>
      </c>
      <c r="EH34" s="0" t="n">
        <f aca="false">IF(AND($G34+$H34&gt;=1,EH$21&lt;MOD($G34+$H34,1)),$F34,0)</f>
        <v>0</v>
      </c>
      <c r="EI34" s="0" t="n">
        <f aca="false">IF(AND($G34+$H34&gt;=1,EI$21&lt;MOD($G34+$H34,1)),$F34,0)</f>
        <v>0</v>
      </c>
      <c r="EJ34" s="0" t="n">
        <f aca="false">IF(AND($G34+$H34&gt;=1,EJ$21&lt;MOD($G34+$H34,1)),$F34,0)</f>
        <v>0</v>
      </c>
      <c r="EK34" s="0" t="n">
        <f aca="false">IF(AND($G34+$H34&gt;=1,EK$21&lt;MOD($G34+$H34,1)),$F34,0)</f>
        <v>0</v>
      </c>
      <c r="EL34" s="0" t="n">
        <f aca="false">IF(AND($G34+$H34&gt;=1,EL$21&lt;MOD($G34+$H34,1)),$F34,0)</f>
        <v>0</v>
      </c>
      <c r="EM34" s="0" t="n">
        <f aca="false">IF(AND($G34+$H34&gt;=1,EM$21&lt;MOD($G34+$H34,1)),$F34,0)</f>
        <v>0</v>
      </c>
      <c r="EN34" s="0" t="n">
        <f aca="false">IF(AND($G34+$H34&gt;=1,EN$21&lt;MOD($G34+$H34,1)),$F34,0)</f>
        <v>0</v>
      </c>
      <c r="EO34" s="0" t="n">
        <f aca="false">IF(AND($G34+$H34&gt;=1,EO$21&lt;MOD($G34+$H34,1)),$F34,0)</f>
        <v>0</v>
      </c>
      <c r="EP34" s="0" t="n">
        <f aca="false">IF(AND($G34+$H34&gt;=1,EP$21&lt;MOD($G34+$H34,1)),$F34,0)</f>
        <v>0</v>
      </c>
      <c r="EQ34" s="0" t="n">
        <f aca="false">IF(AND($G34+$H34&gt;=1,EQ$21&lt;MOD($G34+$H34,1)),$F34,0)</f>
        <v>0</v>
      </c>
      <c r="ER34" s="0" t="n">
        <f aca="false">IF(AND($G34+$H34&gt;=1,ER$21&lt;MOD($G34+$H34,1)),$F34,0)</f>
        <v>0</v>
      </c>
      <c r="ES34" s="0" t="n">
        <f aca="false">IF(AND($G34+$H34&gt;=1,ES$21&lt;MOD($G34+$H34,1)),$F34,0)</f>
        <v>0</v>
      </c>
      <c r="ET34" s="0" t="n">
        <f aca="false">IF(AND($G34+$H34&gt;=1,ET$21&lt;MOD($G34+$H34,1)),$F34,0)</f>
        <v>0</v>
      </c>
      <c r="EU34" s="0" t="n">
        <f aca="false">IF(AND($G34+$H34&gt;=1,EU$21&lt;MOD($G34+$H34,1)),$F34,0)</f>
        <v>0</v>
      </c>
      <c r="EV34" s="0" t="n">
        <f aca="false">IF(AND($G34+$H34&gt;=1,EV$21&lt;MOD($G34+$H34,1)),$F34,0)</f>
        <v>0</v>
      </c>
      <c r="EW34" s="0" t="n">
        <f aca="false">IF(AND($G34+$H34&gt;=1,EW$21&lt;MOD($G34+$H34,1)),$F34,0)</f>
        <v>0</v>
      </c>
      <c r="EX34" s="0" t="n">
        <f aca="false">IF(AND($G34+$H34&gt;=1,EX$21&lt;MOD($G34+$H34,1)),$F34,0)</f>
        <v>0</v>
      </c>
      <c r="EY34" s="0" t="n">
        <f aca="false">IF(AND($G34+$H34&gt;=1,EY$21&lt;MOD($G34+$H34,1)),$F34,0)</f>
        <v>0</v>
      </c>
      <c r="EZ34" s="0" t="n">
        <f aca="false">IF(AND($G34+$H34&gt;=1,EZ$21&lt;MOD($G34+$H34,1)),$F34,0)</f>
        <v>0</v>
      </c>
      <c r="FA34" s="0" t="n">
        <f aca="false">IF(AND($G34+$H34&gt;=1,FA$21&lt;MOD($G34+$H34,1)),$F34,0)</f>
        <v>0</v>
      </c>
      <c r="FB34" s="0" t="n">
        <f aca="false">IF(AND($G34+$H34&gt;=1,FB$21&lt;MOD($G34+$H34,1)),$F34,0)</f>
        <v>0</v>
      </c>
      <c r="FC34" s="0" t="n">
        <f aca="false">IF(AND($G34+$H34&gt;=1,FC$21&lt;MOD($G34+$H34,1)),$F34,0)</f>
        <v>0</v>
      </c>
      <c r="FD34" s="0" t="n">
        <f aca="false">IF(AND($G34+$H34&gt;=1,FD$21&lt;MOD($G34+$H34,1)),$F34,0)</f>
        <v>0</v>
      </c>
      <c r="FE34" s="0" t="n">
        <f aca="false">IF(AND($G34+$H34&gt;=1,FE$21&lt;MOD($G34+$H34,1)),$F34,0)</f>
        <v>0</v>
      </c>
      <c r="FF34" s="0" t="n">
        <f aca="false">IF(AND($G34+$H34&gt;=1,FF$21&lt;MOD($G34+$H34,1)),$F34,0)</f>
        <v>0</v>
      </c>
      <c r="FG34" s="0" t="n">
        <f aca="false">IF(AND($G34+$H34&gt;=1,FG$21&lt;MOD($G34+$H34,1)),$F34,0)</f>
        <v>0</v>
      </c>
      <c r="FH34" s="0" t="n">
        <f aca="false">IF(AND($G34+$H34&gt;=1,FH$21&lt;MOD($G34+$H34,1)),$F34,0)</f>
        <v>0</v>
      </c>
      <c r="FI34" s="0" t="n">
        <f aca="false">IF(AND($G34+$H34&gt;=1,FI$21&lt;MOD($G34+$H34,1)),$F34,0)</f>
        <v>0</v>
      </c>
      <c r="FJ34" s="0" t="n">
        <f aca="false">IF(AND($G34+$H34&gt;=1,FJ$21&lt;MOD($G34+$H34,1)),$F34,0)</f>
        <v>0</v>
      </c>
      <c r="FK34" s="0" t="n">
        <f aca="false">IF(AND($G34+$H34&gt;=1,FK$21&lt;MOD($G34+$H34,1)),$F34,0)</f>
        <v>0</v>
      </c>
      <c r="FL34" s="0" t="n">
        <f aca="false">IF(AND($G34+$H34&gt;=1,FL$21&lt;MOD($G34+$H34,1)),$F34,0)</f>
        <v>0</v>
      </c>
      <c r="FM34" s="0" t="n">
        <f aca="false">IF(AND($G34+$H34&gt;=1,FM$21&lt;MOD($G34+$H34,1)),$F34,0)</f>
        <v>0</v>
      </c>
      <c r="FN34" s="0" t="n">
        <f aca="false">IF(AND($G34+$H34&gt;=1,FN$21&lt;MOD($G34+$H34,1)),$F34,0)</f>
        <v>0</v>
      </c>
      <c r="FO34" s="0" t="n">
        <f aca="false">IF(AND($G34+$H34&gt;=1,FO$21&lt;MOD($G34+$H34,1)),$F34,0)</f>
        <v>0</v>
      </c>
      <c r="FP34" s="0" t="n">
        <f aca="false">IF(AND($G34+$H34&gt;=1,FP$21&lt;MOD($G34+$H34,1)),$F34,0)</f>
        <v>0</v>
      </c>
      <c r="FQ34" s="0" t="n">
        <f aca="false">IF(AND($G34+$H34&gt;=1,FQ$21&lt;MOD($G34+$H34,1)),$F34,0)</f>
        <v>0</v>
      </c>
      <c r="FR34" s="0" t="n">
        <f aca="false">IF(AND($G34+$H34&gt;=1,FR$21&lt;MOD($G34+$H34,1)),$F34,0)</f>
        <v>0</v>
      </c>
      <c r="FS34" s="0" t="n">
        <f aca="false">IF(AND($G34+$H34&gt;=1,FS$21&lt;MOD($G34+$H34,1)),$F34,0)</f>
        <v>0</v>
      </c>
      <c r="FT34" s="0" t="n">
        <f aca="false">IF(AND($G34+$H34&gt;=1,FT$21&lt;MOD($G34+$H34,1)),$F34,0)</f>
        <v>0</v>
      </c>
      <c r="FU34" s="0" t="n">
        <f aca="false">IF(AND($G34+$H34&gt;=1,FU$21&lt;MOD($G34+$H34,1)),$F34,0)</f>
        <v>0</v>
      </c>
      <c r="FV34" s="0" t="n">
        <f aca="false">IF(AND($G34+$H34&gt;=1,FV$21&lt;MOD($G34+$H34,1)),$F34,0)</f>
        <v>0</v>
      </c>
      <c r="FW34" s="0" t="n">
        <f aca="false">IF(AND($G34+$H34&gt;=1,FW$21&lt;MOD($G34+$H34,1)),$F34,0)</f>
        <v>0</v>
      </c>
      <c r="FX34" s="0" t="n">
        <f aca="false">IF(AND($G34+$H34&gt;=1,FX$21&lt;MOD($G34+$H34,1)),$F34,0)</f>
        <v>0</v>
      </c>
      <c r="FY34" s="0" t="n">
        <f aca="false">IF(AND($G34+$H34&gt;=1,FY$21&lt;MOD($G34+$H34,1)),$F34,0)</f>
        <v>0</v>
      </c>
      <c r="FZ34" s="0" t="n">
        <f aca="false">IF(AND($G34+$H34&gt;=1,FZ$21&lt;MOD($G34+$H34,1)),$F34,0)</f>
        <v>0</v>
      </c>
      <c r="GA34" s="0" t="n">
        <f aca="false">IF(AND($G34+$H34&gt;=1,GA$21&lt;MOD($G34+$H34,1)),$F34,0)</f>
        <v>0</v>
      </c>
      <c r="GB34" s="0" t="n">
        <f aca="false">IF(AND($G34+$H34&gt;=1,GB$21&lt;MOD($G34+$H34,1)),$F34,0)</f>
        <v>0</v>
      </c>
      <c r="GC34" s="0" t="n">
        <f aca="false">IF(AND($G34+$H34&gt;=1,GC$21&lt;MOD($G34+$H34,1)),$F34,0)</f>
        <v>0</v>
      </c>
      <c r="GD34" s="0" t="n">
        <f aca="false">IF(AND($G34+$H34&gt;=1,GD$21&lt;MOD($G34+$H34,1)),$F34,0)</f>
        <v>0</v>
      </c>
      <c r="GE34" s="0" t="n">
        <f aca="false">IF(AND($G34+$H34&gt;=1,GE$21&lt;MOD($G34+$H34,1)),$F34,0)</f>
        <v>0</v>
      </c>
      <c r="GF34" s="0" t="n">
        <f aca="false">IF(AND($G34+$H34&gt;=1,GF$21&lt;MOD($G34+$H34,1)),$F34,0)</f>
        <v>0</v>
      </c>
      <c r="GG34" s="0" t="n">
        <f aca="false">IF(AND($G34+$H34&gt;=1,GG$21&lt;MOD($G34+$H34,1)),$F34,0)</f>
        <v>0</v>
      </c>
      <c r="GH34" s="0" t="n">
        <f aca="false">IF(AND($G34+$H34&gt;=1,GH$21&lt;MOD($G34+$H34,1)),$F34,0)</f>
        <v>0</v>
      </c>
      <c r="GI34" s="0" t="n">
        <f aca="false">IF(AND($G34+$H34&gt;=1,GI$21&lt;MOD($G34+$H34,1)),$F34,0)</f>
        <v>0</v>
      </c>
      <c r="GJ34" s="0" t="n">
        <f aca="false">IF(AND($G34+$H34&gt;=1,GJ$21&lt;MOD($G34+$H34,1)),$F34,0)</f>
        <v>0</v>
      </c>
      <c r="GK34" s="0" t="n">
        <f aca="false">IF(AND($G34+$H34&gt;=1,GK$21&lt;MOD($G34+$H34,1)),$F34,0)</f>
        <v>0</v>
      </c>
      <c r="GL34" s="0" t="n">
        <f aca="false">IF(AND($G34+$H34&gt;=1,GL$21&lt;MOD($G34+$H34,1)),$F34,0)</f>
        <v>0</v>
      </c>
      <c r="GM34" s="0" t="n">
        <f aca="false">IF(AND($G34+$H34&gt;=1,GM$21&lt;MOD($G34+$H34,1)),$F34,0)</f>
        <v>0</v>
      </c>
      <c r="GN34" s="0" t="n">
        <f aca="false">IF(AND($G34+$H34&gt;=1,GN$21&lt;MOD($G34+$H34,1)),$F34,0)</f>
        <v>0</v>
      </c>
      <c r="GO34" s="0" t="n">
        <f aca="false">IF(AND($G34+$H34&gt;=1,GO$21&lt;MOD($G34+$H34,1)),$F34,0)</f>
        <v>0</v>
      </c>
      <c r="GP34" s="0" t="n">
        <f aca="false">IF(AND($G34+$H34&gt;=1,GP$21&lt;MOD($G34+$H34,1)),$F34,0)</f>
        <v>0</v>
      </c>
      <c r="GQ34" s="0" t="n">
        <f aca="false">IF(AND($G34+$H34&gt;=1,GQ$21&lt;MOD($G34+$H34,1)),$F34,0)</f>
        <v>0</v>
      </c>
      <c r="GR34" s="0" t="n">
        <f aca="false">IF(AND($G34+$H34&gt;=1,GR$21&lt;MOD($G34+$H34,1)),$F34,0)</f>
        <v>0</v>
      </c>
      <c r="GS34" s="0" t="n">
        <f aca="false">IF(AND($G34+$H34&gt;=1,GS$21&lt;MOD($G34+$H34,1)),$F34,0)</f>
        <v>0</v>
      </c>
      <c r="GT34" s="0" t="n">
        <f aca="false">IF(AND($G34+$H34&gt;=1,GT$21&lt;MOD($G34+$H34,1)),$F34,0)</f>
        <v>0</v>
      </c>
      <c r="GU34" s="0" t="n">
        <f aca="false">IF(AND($G34+$H34&gt;=1,GU$21&lt;MOD($G34+$H34,1)),$F34,0)</f>
        <v>0</v>
      </c>
      <c r="GV34" s="0" t="n">
        <f aca="false">IF(AND($G34+$H34&gt;=1,GV$21&lt;MOD($G34+$H34,1)),$F34,0)</f>
        <v>0</v>
      </c>
      <c r="GW34" s="0" t="n">
        <f aca="false">IF(AND($G34+$H34&gt;=1,GW$21&lt;MOD($G34+$H34,1)),$F34,0)</f>
        <v>0</v>
      </c>
      <c r="GX34" s="0" t="n">
        <f aca="false">IF(AND($G34+$H34&gt;=1,GX$21&lt;MOD($G34+$H34,1)),$F34,0)</f>
        <v>0</v>
      </c>
      <c r="GY34" s="0" t="n">
        <f aca="false">IF(AND($G34+$H34&gt;=1,GY$21&lt;MOD($G34+$H34,1)),$F34,0)</f>
        <v>0</v>
      </c>
      <c r="GZ34" s="0" t="n">
        <f aca="false">IF(AND($G34+$H34&gt;=1,GZ$21&lt;MOD($G34+$H34,1)),$F34,0)</f>
        <v>0</v>
      </c>
    </row>
    <row r="35" customFormat="false" ht="39.4" hidden="false" customHeight="false" outlineLevel="0" collapsed="false">
      <c r="A35" s="18" t="s">
        <v>64</v>
      </c>
      <c r="B35" s="12" t="s">
        <v>65</v>
      </c>
      <c r="C35" s="12" t="s">
        <v>66</v>
      </c>
      <c r="D35" s="16" t="s">
        <v>67</v>
      </c>
      <c r="E35" s="13" t="s">
        <v>46</v>
      </c>
      <c r="F35" s="13" t="n">
        <v>100</v>
      </c>
      <c r="G35" s="14" t="n">
        <v>0.708333333333333</v>
      </c>
      <c r="H35" s="14" t="n">
        <v>0.125</v>
      </c>
      <c r="I35" s="13"/>
      <c r="J35" s="0" t="s">
        <v>68</v>
      </c>
      <c r="Q35" s="0" t="n">
        <f aca="false">IF(AND(Q$21&gt;=$G35,Q$21&lt;$G35+$H35),$F35,0)</f>
        <v>0</v>
      </c>
      <c r="R35" s="0" t="n">
        <f aca="false">IF(AND(R$21&gt;=$G35,R$21&lt;$G35+$H35),$F35,0)</f>
        <v>0</v>
      </c>
      <c r="S35" s="0" t="n">
        <f aca="false">IF(AND(S$21&gt;=$G35,S$21&lt;$G35+$H35),$F35,0)</f>
        <v>0</v>
      </c>
      <c r="T35" s="0" t="n">
        <f aca="false">IF(AND(T$21&gt;=$G35,T$21&lt;$G35+$H35),$F35,0)</f>
        <v>0</v>
      </c>
      <c r="U35" s="0" t="n">
        <f aca="false">IF(AND(U$21&gt;=$G35,U$21&lt;$G35+$H35),$F35,0)</f>
        <v>0</v>
      </c>
      <c r="V35" s="0" t="n">
        <f aca="false">IF(AND(V$21&gt;=$G35,V$21&lt;$G35+$H35),$F35,0)</f>
        <v>0</v>
      </c>
      <c r="W35" s="0" t="n">
        <f aca="false">IF(AND(W$21&gt;=$G35,W$21&lt;$G35+$H35),$F35,0)</f>
        <v>0</v>
      </c>
      <c r="X35" s="0" t="n">
        <f aca="false">IF(AND(X$21&gt;=$G35,X$21&lt;$G35+$H35),$F35,0)</f>
        <v>0</v>
      </c>
      <c r="Y35" s="0" t="n">
        <f aca="false">IF(AND(Y$21&gt;=$G35,Y$21&lt;$G35+$H35),$F35,0)</f>
        <v>0</v>
      </c>
      <c r="Z35" s="0" t="n">
        <f aca="false">IF(AND(Z$21&gt;=$G35,Z$21&lt;$G35+$H35),$F35,0)</f>
        <v>0</v>
      </c>
      <c r="AA35" s="0" t="n">
        <f aca="false">IF(AND(AA$21&gt;=$G35,AA$21&lt;$G35+$H35),$F35,0)</f>
        <v>0</v>
      </c>
      <c r="AB35" s="0" t="n">
        <f aca="false">IF(AND(AB$21&gt;=$G35,AB$21&lt;$G35+$H35),$F35,0)</f>
        <v>0</v>
      </c>
      <c r="AC35" s="0" t="n">
        <f aca="false">IF(AND(AC$21&gt;=$G35,AC$21&lt;$G35+$H35),$F35,0)</f>
        <v>0</v>
      </c>
      <c r="AD35" s="0" t="n">
        <f aca="false">IF(AND(AD$21&gt;=$G35,AD$21&lt;$G35+$H35),$F35,0)</f>
        <v>0</v>
      </c>
      <c r="AE35" s="0" t="n">
        <f aca="false">IF(AND(AE$21&gt;=$G35,AE$21&lt;$G35+$H35),$F35,0)</f>
        <v>0</v>
      </c>
      <c r="AF35" s="0" t="n">
        <f aca="false">IF(AND(AF$21&gt;=$G35,AF$21&lt;$G35+$H35),$F35,0)</f>
        <v>0</v>
      </c>
      <c r="AG35" s="0" t="n">
        <f aca="false">IF(AND(AG$21&gt;=$G35,AG$21&lt;$G35+$H35),$F35,0)</f>
        <v>0</v>
      </c>
      <c r="AH35" s="0" t="n">
        <f aca="false">IF(AND(AH$21&gt;=$G35,AH$21&lt;$G35+$H35),$F35,0)</f>
        <v>0</v>
      </c>
      <c r="AI35" s="0" t="n">
        <f aca="false">IF(AND(AI$21&gt;=$G35,AI$21&lt;$G35+$H35),$F35,0)</f>
        <v>0</v>
      </c>
      <c r="AJ35" s="0" t="n">
        <f aca="false">IF(AND(AJ$21&gt;=$G35,AJ$21&lt;$G35+$H35),$F35,0)</f>
        <v>0</v>
      </c>
      <c r="AK35" s="0" t="n">
        <f aca="false">IF(AND(AK$21&gt;=$G35,AK$21&lt;$G35+$H35),$F35,0)</f>
        <v>0</v>
      </c>
      <c r="AL35" s="0" t="n">
        <f aca="false">IF(AND(AL$21&gt;=$G35,AL$21&lt;$G35+$H35),$F35,0)</f>
        <v>0</v>
      </c>
      <c r="AM35" s="0" t="n">
        <f aca="false">IF(AND(AM$21&gt;=$G35,AM$21&lt;$G35+$H35),$F35,0)</f>
        <v>0</v>
      </c>
      <c r="AN35" s="0" t="n">
        <f aca="false">IF(AND(AN$21&gt;=$G35,AN$21&lt;$G35+$H35),$F35,0)</f>
        <v>0</v>
      </c>
      <c r="AO35" s="0" t="n">
        <f aca="false">IF(AND(AO$21&gt;=$G35,AO$21&lt;$G35+$H35),$F35,0)</f>
        <v>0</v>
      </c>
      <c r="AP35" s="0" t="n">
        <f aca="false">IF(AND(AP$21&gt;=$G35,AP$21&lt;$G35+$H35),$F35,0)</f>
        <v>0</v>
      </c>
      <c r="AQ35" s="0" t="n">
        <f aca="false">IF(AND(AQ$21&gt;=$G35,AQ$21&lt;$G35+$H35),$F35,0)</f>
        <v>0</v>
      </c>
      <c r="AR35" s="0" t="n">
        <f aca="false">IF(AND(AR$21&gt;=$G35,AR$21&lt;$G35+$H35),$F35,0)</f>
        <v>0</v>
      </c>
      <c r="AS35" s="0" t="n">
        <f aca="false">IF(AND(AS$21&gt;=$G35,AS$21&lt;$G35+$H35),$F35,0)</f>
        <v>0</v>
      </c>
      <c r="AT35" s="0" t="n">
        <f aca="false">IF(AND(AT$21&gt;=$G35,AT$21&lt;$G35+$H35),$F35,0)</f>
        <v>0</v>
      </c>
      <c r="AU35" s="0" t="n">
        <f aca="false">IF(AND(AU$21&gt;=$G35,AU$21&lt;$G35+$H35),$F35,0)</f>
        <v>0</v>
      </c>
      <c r="AV35" s="0" t="n">
        <f aca="false">IF(AND(AV$21&gt;=$G35,AV$21&lt;$G35+$H35),$F35,0)</f>
        <v>0</v>
      </c>
      <c r="AW35" s="0" t="n">
        <f aca="false">IF(AND(AW$21&gt;=$G35,AW$21&lt;$G35+$H35),$F35,0)</f>
        <v>0</v>
      </c>
      <c r="AX35" s="0" t="n">
        <f aca="false">IF(AND(AX$21&gt;=$G35,AX$21&lt;$G35+$H35),$F35,0)</f>
        <v>0</v>
      </c>
      <c r="AY35" s="0" t="n">
        <f aca="false">IF(AND(AY$21&gt;=$G35,AY$21&lt;$G35+$H35),$F35,0)</f>
        <v>0</v>
      </c>
      <c r="AZ35" s="0" t="n">
        <f aca="false">IF(AND(AZ$21&gt;=$G35,AZ$21&lt;$G35+$H35),$F35,0)</f>
        <v>0</v>
      </c>
      <c r="BA35" s="0" t="n">
        <f aca="false">IF(AND(BA$21&gt;=$G35,BA$21&lt;$G35+$H35),$F35,0)</f>
        <v>0</v>
      </c>
      <c r="BB35" s="0" t="n">
        <f aca="false">IF(AND(BB$21&gt;=$G35,BB$21&lt;$G35+$H35),$F35,0)</f>
        <v>0</v>
      </c>
      <c r="BC35" s="0" t="n">
        <f aca="false">IF(AND(BC$21&gt;=$G35,BC$21&lt;$G35+$H35),$F35,0)</f>
        <v>0</v>
      </c>
      <c r="BD35" s="0" t="n">
        <f aca="false">IF(AND(BD$21&gt;=$G35,BD$21&lt;$G35+$H35),$F35,0)</f>
        <v>0</v>
      </c>
      <c r="BE35" s="0" t="n">
        <f aca="false">IF(AND(BE$21&gt;=$G35,BE$21&lt;$G35+$H35),$F35,0)</f>
        <v>0</v>
      </c>
      <c r="BF35" s="0" t="n">
        <f aca="false">IF(AND(BF$21&gt;=$G35,BF$21&lt;$G35+$H35),$F35,0)</f>
        <v>0</v>
      </c>
      <c r="BG35" s="0" t="n">
        <f aca="false">IF(AND(BG$21&gt;=$G35,BG$21&lt;$G35+$H35),$F35,0)</f>
        <v>0</v>
      </c>
      <c r="BH35" s="0" t="n">
        <f aca="false">IF(AND(BH$21&gt;=$G35,BH$21&lt;$G35+$H35),$F35,0)</f>
        <v>0</v>
      </c>
      <c r="BI35" s="0" t="n">
        <f aca="false">IF(AND(BI$21&gt;=$G35,BI$21&lt;$G35+$H35),$F35,0)</f>
        <v>0</v>
      </c>
      <c r="BJ35" s="0" t="n">
        <f aca="false">IF(AND(BJ$21&gt;=$G35,BJ$21&lt;$G35+$H35),$F35,0)</f>
        <v>0</v>
      </c>
      <c r="BK35" s="0" t="n">
        <f aca="false">IF(AND(BK$21&gt;=$G35,BK$21&lt;$G35+$H35),$F35,0)</f>
        <v>0</v>
      </c>
      <c r="BL35" s="0" t="n">
        <f aca="false">IF(AND(BL$21&gt;=$G35,BL$21&lt;$G35+$H35),$F35,0)</f>
        <v>0</v>
      </c>
      <c r="BM35" s="0" t="n">
        <f aca="false">IF(AND(BM$21&gt;=$G35,BM$21&lt;$G35+$H35),$F35,0)</f>
        <v>0</v>
      </c>
      <c r="BN35" s="0" t="n">
        <f aca="false">IF(AND(BN$21&gt;=$G35,BN$21&lt;$G35+$H35),$F35,0)</f>
        <v>0</v>
      </c>
      <c r="BO35" s="0" t="n">
        <f aca="false">IF(AND(BO$21&gt;=$G35,BO$21&lt;$G35+$H35),$F35,0)</f>
        <v>0</v>
      </c>
      <c r="BP35" s="0" t="n">
        <f aca="false">IF(AND(BP$21&gt;=$G35,BP$21&lt;$G35+$H35),$F35,0)</f>
        <v>0</v>
      </c>
      <c r="BQ35" s="0" t="n">
        <f aca="false">IF(AND(BQ$21&gt;=$G35,BQ$21&lt;$G35+$H35),$F35,0)</f>
        <v>0</v>
      </c>
      <c r="BR35" s="0" t="n">
        <f aca="false">IF(AND(BR$21&gt;=$G35,BR$21&lt;$G35+$H35),$F35,0)</f>
        <v>0</v>
      </c>
      <c r="BS35" s="0" t="n">
        <f aca="false">IF(AND(BS$21&gt;=$G35,BS$21&lt;$G35+$H35),$F35,0)</f>
        <v>0</v>
      </c>
      <c r="BT35" s="0" t="n">
        <f aca="false">IF(AND(BT$21&gt;=$G35,BT$21&lt;$G35+$H35),$F35,0)</f>
        <v>0</v>
      </c>
      <c r="BU35" s="0" t="n">
        <f aca="false">IF(AND(BU$21&gt;=$G35,BU$21&lt;$G35+$H35),$F35,0)</f>
        <v>0</v>
      </c>
      <c r="BV35" s="0" t="n">
        <f aca="false">IF(AND(BV$21&gt;=$G35,BV$21&lt;$G35+$H35),$F35,0)</f>
        <v>0</v>
      </c>
      <c r="BW35" s="0" t="n">
        <f aca="false">IF(AND(BW$21&gt;=$G35,BW$21&lt;$G35+$H35),$F35,0)</f>
        <v>0</v>
      </c>
      <c r="BX35" s="0" t="n">
        <f aca="false">IF(AND(BX$21&gt;=$G35,BX$21&lt;$G35+$H35),$F35,0)</f>
        <v>0</v>
      </c>
      <c r="BY35" s="0" t="n">
        <f aca="false">IF(AND(BY$21&gt;=$G35,BY$21&lt;$G35+$H35),$F35,0)</f>
        <v>0</v>
      </c>
      <c r="BZ35" s="0" t="n">
        <f aca="false">IF(AND(BZ$21&gt;=$G35,BZ$21&lt;$G35+$H35),$F35,0)</f>
        <v>0</v>
      </c>
      <c r="CA35" s="0" t="n">
        <f aca="false">IF(AND(CA$21&gt;=$G35,CA$21&lt;$G35+$H35),$F35,0)</f>
        <v>0</v>
      </c>
      <c r="CB35" s="0" t="n">
        <f aca="false">IF(AND(CB$21&gt;=$G35,CB$21&lt;$G35+$H35),$F35,0)</f>
        <v>0</v>
      </c>
      <c r="CC35" s="0" t="n">
        <f aca="false">IF(AND(CC$21&gt;=$G35,CC$21&lt;$G35+$H35),$F35,0)</f>
        <v>0</v>
      </c>
      <c r="CD35" s="0" t="n">
        <f aca="false">IF(AND(CD$21&gt;=$G35,CD$21&lt;$G35+$H35),$F35,0)</f>
        <v>0</v>
      </c>
      <c r="CE35" s="0" t="n">
        <f aca="false">IF(AND(CE$21&gt;=$G35,CE$21&lt;$G35+$H35),$F35,0)</f>
        <v>0</v>
      </c>
      <c r="CF35" s="0" t="n">
        <f aca="false">IF(AND(CF$21&gt;=$G35,CF$21&lt;$G35+$H35),$F35,0)</f>
        <v>0</v>
      </c>
      <c r="CG35" s="0" t="n">
        <f aca="false">IF(AND(CG$21&gt;=$G35,CG$21&lt;$G35+$H35),$F35,0)</f>
        <v>100</v>
      </c>
      <c r="CH35" s="0" t="n">
        <f aca="false">IF(AND(CH$21&gt;=$G35,CH$21&lt;$G35+$H35),$F35,0)</f>
        <v>100</v>
      </c>
      <c r="CI35" s="0" t="n">
        <f aca="false">IF(AND(CI$21&gt;=$G35,CI$21&lt;$G35+$H35),$F35,0)</f>
        <v>100</v>
      </c>
      <c r="CJ35" s="0" t="n">
        <f aca="false">IF(AND(CJ$21&gt;=$G35,CJ$21&lt;$G35+$H35),$F35,0)</f>
        <v>100</v>
      </c>
      <c r="CK35" s="0" t="n">
        <f aca="false">IF(AND(CK$21&gt;=$G35,CK$21&lt;$G35+$H35),$F35,0)</f>
        <v>100</v>
      </c>
      <c r="CL35" s="0" t="n">
        <f aca="false">IF(AND(CL$21&gt;=$G35,CL$21&lt;$G35+$H35),$F35,0)</f>
        <v>100</v>
      </c>
      <c r="CM35" s="0" t="n">
        <f aca="false">IF(AND(CM$21&gt;=$G35,CM$21&lt;$G35+$H35),$F35,0)</f>
        <v>100</v>
      </c>
      <c r="CN35" s="0" t="n">
        <f aca="false">IF(AND(CN$21&gt;=$G35,CN$21&lt;$G35+$H35),$F35,0)</f>
        <v>100</v>
      </c>
      <c r="CO35" s="0" t="n">
        <f aca="false">IF(AND(CO$21&gt;=$G35,CO$21&lt;$G35+$H35),$F35,0)</f>
        <v>100</v>
      </c>
      <c r="CP35" s="0" t="n">
        <f aca="false">IF(AND(CP$21&gt;=$G35,CP$21&lt;$G35+$H35),$F35,0)</f>
        <v>100</v>
      </c>
      <c r="CQ35" s="0" t="n">
        <f aca="false">IF(AND(CQ$21&gt;=$G35,CQ$21&lt;$G35+$H35),$F35,0)</f>
        <v>100</v>
      </c>
      <c r="CR35" s="0" t="n">
        <f aca="false">IF(AND(CR$21&gt;=$G35,CR$21&lt;$G35+$H35),$F35,0)</f>
        <v>100</v>
      </c>
      <c r="CS35" s="0" t="n">
        <f aca="false">IF(AND(CS$21&gt;=$G35,CS$21&lt;$G35+$H35),$F35,0)</f>
        <v>0</v>
      </c>
      <c r="CT35" s="0" t="n">
        <f aca="false">IF(AND(CT$21&gt;=$G35,CT$21&lt;$G35+$H35),$F35,0)</f>
        <v>0</v>
      </c>
      <c r="CU35" s="0" t="n">
        <f aca="false">IF(AND(CU$21&gt;=$G35,CU$21&lt;$G35+$H35),$F35,0)</f>
        <v>0</v>
      </c>
      <c r="CV35" s="0" t="n">
        <f aca="false">IF(AND(CV$21&gt;=$G35,CV$21&lt;$G35+$H35),$F35,0)</f>
        <v>0</v>
      </c>
      <c r="CW35" s="0" t="n">
        <f aca="false">IF(AND(CW$21&gt;=$G35,CW$21&lt;$G35+$H35),$F35,0)</f>
        <v>0</v>
      </c>
      <c r="CX35" s="0" t="n">
        <f aca="false">IF(AND(CX$21&gt;=$G35,CX$21&lt;$G35+$H35),$F35,0)</f>
        <v>0</v>
      </c>
      <c r="CY35" s="0" t="n">
        <f aca="false">IF(AND(CY$21&gt;=$G35,CY$21&lt;$G35+$H35),$F35,0)</f>
        <v>0</v>
      </c>
      <c r="CZ35" s="0" t="n">
        <f aca="false">IF(AND(CZ$21&gt;=$G35,CZ$21&lt;$G35+$H35),$F35,0)</f>
        <v>0</v>
      </c>
      <c r="DA35" s="0" t="n">
        <f aca="false">IF(AND(DA$21&gt;=$G35,DA$21&lt;$G35+$H35),$F35,0)</f>
        <v>0</v>
      </c>
      <c r="DB35" s="0" t="n">
        <f aca="false">IF(AND(DB$21&gt;=$G35,DB$21&lt;$G35+$H35),$F35,0)</f>
        <v>0</v>
      </c>
      <c r="DC35" s="0" t="n">
        <f aca="false">IF(AND(DC$21&gt;=$G35,DC$21&lt;$G35+$H35),$F35,0)</f>
        <v>0</v>
      </c>
      <c r="DD35" s="0" t="n">
        <f aca="false">IF(AND(DD$21&gt;=$G35,DD$21&lt;$G35+$H35),$F35,0)</f>
        <v>0</v>
      </c>
      <c r="DE35" s="0" t="n">
        <f aca="false">IF(AND(DE$21&gt;=$G35,DE$21&lt;$G35+$H35),$F35,0)</f>
        <v>0</v>
      </c>
      <c r="DF35" s="0" t="n">
        <f aca="false">IF(AND(DF$21&gt;=$G35,DF$21&lt;$G35+$H35),$F35,0)</f>
        <v>0</v>
      </c>
      <c r="DG35" s="0" t="n">
        <f aca="false">IF(AND(DG$21&gt;=$G35,DG$21&lt;$G35+$H35),$F35,0)</f>
        <v>0</v>
      </c>
      <c r="DH35" s="0" t="n">
        <f aca="false">IF(AND(DH$21&gt;=$G35,DH$21&lt;$G35+$H35),$F35,0)</f>
        <v>0</v>
      </c>
      <c r="DI35" s="0" t="n">
        <f aca="false">IF(AND($G35+$H35&gt;=1,DI$21&lt;MOD($G35+$H35,1)),$F35,0)</f>
        <v>0</v>
      </c>
      <c r="DJ35" s="0" t="n">
        <f aca="false">IF(AND($G35+$H35&gt;=1,DJ$21&lt;MOD($G35+$H35,1)),$F35,0)</f>
        <v>0</v>
      </c>
      <c r="DK35" s="0" t="n">
        <f aca="false">IF(AND($G35+$H35&gt;=1,DK$21&lt;MOD($G35+$H35,1)),$F35,0)</f>
        <v>0</v>
      </c>
      <c r="DL35" s="0" t="n">
        <f aca="false">IF(AND($G35+$H35&gt;=1,DL$21&lt;MOD($G35+$H35,1)),$F35,0)</f>
        <v>0</v>
      </c>
      <c r="DM35" s="0" t="n">
        <f aca="false">IF(AND($G35+$H35&gt;=1,DM$21&lt;MOD($G35+$H35,1)),$F35,0)</f>
        <v>0</v>
      </c>
      <c r="DN35" s="0" t="n">
        <f aca="false">IF(AND($G35+$H35&gt;=1,DN$21&lt;MOD($G35+$H35,1)),$F35,0)</f>
        <v>0</v>
      </c>
      <c r="DO35" s="0" t="n">
        <f aca="false">IF(AND($G35+$H35&gt;=1,DO$21&lt;MOD($G35+$H35,1)),$F35,0)</f>
        <v>0</v>
      </c>
      <c r="DP35" s="0" t="n">
        <f aca="false">IF(AND($G35+$H35&gt;=1,DP$21&lt;MOD($G35+$H35,1)),$F35,0)</f>
        <v>0</v>
      </c>
      <c r="DQ35" s="0" t="n">
        <f aca="false">IF(AND($G35+$H35&gt;=1,DQ$21&lt;MOD($G35+$H35,1)),$F35,0)</f>
        <v>0</v>
      </c>
      <c r="DR35" s="0" t="n">
        <f aca="false">IF(AND($G35+$H35&gt;=1,DR$21&lt;MOD($G35+$H35,1)),$F35,0)</f>
        <v>0</v>
      </c>
      <c r="DS35" s="0" t="n">
        <f aca="false">IF(AND($G35+$H35&gt;=1,DS$21&lt;MOD($G35+$H35,1)),$F35,0)</f>
        <v>0</v>
      </c>
      <c r="DT35" s="0" t="n">
        <f aca="false">IF(AND($G35+$H35&gt;=1,DT$21&lt;MOD($G35+$H35,1)),$F35,0)</f>
        <v>0</v>
      </c>
      <c r="DU35" s="0" t="n">
        <f aca="false">IF(AND($G35+$H35&gt;=1,DU$21&lt;MOD($G35+$H35,1)),$F35,0)</f>
        <v>0</v>
      </c>
      <c r="DV35" s="0" t="n">
        <f aca="false">IF(AND($G35+$H35&gt;=1,DV$21&lt;MOD($G35+$H35,1)),$F35,0)</f>
        <v>0</v>
      </c>
      <c r="DW35" s="0" t="n">
        <f aca="false">IF(AND($G35+$H35&gt;=1,DW$21&lt;MOD($G35+$H35,1)),$F35,0)</f>
        <v>0</v>
      </c>
      <c r="DX35" s="0" t="n">
        <f aca="false">IF(AND($G35+$H35&gt;=1,DX$21&lt;MOD($G35+$H35,1)),$F35,0)</f>
        <v>0</v>
      </c>
      <c r="DY35" s="0" t="n">
        <f aca="false">IF(AND($G35+$H35&gt;=1,DY$21&lt;MOD($G35+$H35,1)),$F35,0)</f>
        <v>0</v>
      </c>
      <c r="DZ35" s="0" t="n">
        <f aca="false">IF(AND($G35+$H35&gt;=1,DZ$21&lt;MOD($G35+$H35,1)),$F35,0)</f>
        <v>0</v>
      </c>
      <c r="EA35" s="0" t="n">
        <f aca="false">IF(AND($G35+$H35&gt;=1,EA$21&lt;MOD($G35+$H35,1)),$F35,0)</f>
        <v>0</v>
      </c>
      <c r="EB35" s="0" t="n">
        <f aca="false">IF(AND($G35+$H35&gt;=1,EB$21&lt;MOD($G35+$H35,1)),$F35,0)</f>
        <v>0</v>
      </c>
      <c r="EC35" s="0" t="n">
        <f aca="false">IF(AND($G35+$H35&gt;=1,EC$21&lt;MOD($G35+$H35,1)),$F35,0)</f>
        <v>0</v>
      </c>
      <c r="ED35" s="0" t="n">
        <f aca="false">IF(AND($G35+$H35&gt;=1,ED$21&lt;MOD($G35+$H35,1)),$F35,0)</f>
        <v>0</v>
      </c>
      <c r="EE35" s="0" t="n">
        <f aca="false">IF(AND($G35+$H35&gt;=1,EE$21&lt;MOD($G35+$H35,1)),$F35,0)</f>
        <v>0</v>
      </c>
      <c r="EF35" s="0" t="n">
        <f aca="false">IF(AND($G35+$H35&gt;=1,EF$21&lt;MOD($G35+$H35,1)),$F35,0)</f>
        <v>0</v>
      </c>
      <c r="EG35" s="0" t="n">
        <f aca="false">IF(AND($G35+$H35&gt;=1,EG$21&lt;MOD($G35+$H35,1)),$F35,0)</f>
        <v>0</v>
      </c>
      <c r="EH35" s="0" t="n">
        <f aca="false">IF(AND($G35+$H35&gt;=1,EH$21&lt;MOD($G35+$H35,1)),$F35,0)</f>
        <v>0</v>
      </c>
      <c r="EI35" s="0" t="n">
        <f aca="false">IF(AND($G35+$H35&gt;=1,EI$21&lt;MOD($G35+$H35,1)),$F35,0)</f>
        <v>0</v>
      </c>
      <c r="EJ35" s="0" t="n">
        <f aca="false">IF(AND($G35+$H35&gt;=1,EJ$21&lt;MOD($G35+$H35,1)),$F35,0)</f>
        <v>0</v>
      </c>
      <c r="EK35" s="0" t="n">
        <f aca="false">IF(AND($G35+$H35&gt;=1,EK$21&lt;MOD($G35+$H35,1)),$F35,0)</f>
        <v>0</v>
      </c>
      <c r="EL35" s="0" t="n">
        <f aca="false">IF(AND($G35+$H35&gt;=1,EL$21&lt;MOD($G35+$H35,1)),$F35,0)</f>
        <v>0</v>
      </c>
      <c r="EM35" s="0" t="n">
        <f aca="false">IF(AND($G35+$H35&gt;=1,EM$21&lt;MOD($G35+$H35,1)),$F35,0)</f>
        <v>0</v>
      </c>
      <c r="EN35" s="0" t="n">
        <f aca="false">IF(AND($G35+$H35&gt;=1,EN$21&lt;MOD($G35+$H35,1)),$F35,0)</f>
        <v>0</v>
      </c>
      <c r="EO35" s="0" t="n">
        <f aca="false">IF(AND($G35+$H35&gt;=1,EO$21&lt;MOD($G35+$H35,1)),$F35,0)</f>
        <v>0</v>
      </c>
      <c r="EP35" s="0" t="n">
        <f aca="false">IF(AND($G35+$H35&gt;=1,EP$21&lt;MOD($G35+$H35,1)),$F35,0)</f>
        <v>0</v>
      </c>
      <c r="EQ35" s="0" t="n">
        <f aca="false">IF(AND($G35+$H35&gt;=1,EQ$21&lt;MOD($G35+$H35,1)),$F35,0)</f>
        <v>0</v>
      </c>
      <c r="ER35" s="0" t="n">
        <f aca="false">IF(AND($G35+$H35&gt;=1,ER$21&lt;MOD($G35+$H35,1)),$F35,0)</f>
        <v>0</v>
      </c>
      <c r="ES35" s="0" t="n">
        <f aca="false">IF(AND($G35+$H35&gt;=1,ES$21&lt;MOD($G35+$H35,1)),$F35,0)</f>
        <v>0</v>
      </c>
      <c r="ET35" s="0" t="n">
        <f aca="false">IF(AND($G35+$H35&gt;=1,ET$21&lt;MOD($G35+$H35,1)),$F35,0)</f>
        <v>0</v>
      </c>
      <c r="EU35" s="0" t="n">
        <f aca="false">IF(AND($G35+$H35&gt;=1,EU$21&lt;MOD($G35+$H35,1)),$F35,0)</f>
        <v>0</v>
      </c>
      <c r="EV35" s="0" t="n">
        <f aca="false">IF(AND($G35+$H35&gt;=1,EV$21&lt;MOD($G35+$H35,1)),$F35,0)</f>
        <v>0</v>
      </c>
      <c r="EW35" s="0" t="n">
        <f aca="false">IF(AND($G35+$H35&gt;=1,EW$21&lt;MOD($G35+$H35,1)),$F35,0)</f>
        <v>0</v>
      </c>
      <c r="EX35" s="0" t="n">
        <f aca="false">IF(AND($G35+$H35&gt;=1,EX$21&lt;MOD($G35+$H35,1)),$F35,0)</f>
        <v>0</v>
      </c>
      <c r="EY35" s="0" t="n">
        <f aca="false">IF(AND($G35+$H35&gt;=1,EY$21&lt;MOD($G35+$H35,1)),$F35,0)</f>
        <v>0</v>
      </c>
      <c r="EZ35" s="0" t="n">
        <f aca="false">IF(AND($G35+$H35&gt;=1,EZ$21&lt;MOD($G35+$H35,1)),$F35,0)</f>
        <v>0</v>
      </c>
      <c r="FA35" s="0" t="n">
        <f aca="false">IF(AND($G35+$H35&gt;=1,FA$21&lt;MOD($G35+$H35,1)),$F35,0)</f>
        <v>0</v>
      </c>
      <c r="FB35" s="0" t="n">
        <f aca="false">IF(AND($G35+$H35&gt;=1,FB$21&lt;MOD($G35+$H35,1)),$F35,0)</f>
        <v>0</v>
      </c>
      <c r="FC35" s="0" t="n">
        <f aca="false">IF(AND($G35+$H35&gt;=1,FC$21&lt;MOD($G35+$H35,1)),$F35,0)</f>
        <v>0</v>
      </c>
      <c r="FD35" s="0" t="n">
        <f aca="false">IF(AND($G35+$H35&gt;=1,FD$21&lt;MOD($G35+$H35,1)),$F35,0)</f>
        <v>0</v>
      </c>
      <c r="FE35" s="0" t="n">
        <f aca="false">IF(AND($G35+$H35&gt;=1,FE$21&lt;MOD($G35+$H35,1)),$F35,0)</f>
        <v>0</v>
      </c>
      <c r="FF35" s="0" t="n">
        <f aca="false">IF(AND($G35+$H35&gt;=1,FF$21&lt;MOD($G35+$H35,1)),$F35,0)</f>
        <v>0</v>
      </c>
      <c r="FG35" s="0" t="n">
        <f aca="false">IF(AND($G35+$H35&gt;=1,FG$21&lt;MOD($G35+$H35,1)),$F35,0)</f>
        <v>0</v>
      </c>
      <c r="FH35" s="0" t="n">
        <f aca="false">IF(AND($G35+$H35&gt;=1,FH$21&lt;MOD($G35+$H35,1)),$F35,0)</f>
        <v>0</v>
      </c>
      <c r="FI35" s="0" t="n">
        <f aca="false">IF(AND($G35+$H35&gt;=1,FI$21&lt;MOD($G35+$H35,1)),$F35,0)</f>
        <v>0</v>
      </c>
      <c r="FJ35" s="0" t="n">
        <f aca="false">IF(AND($G35+$H35&gt;=1,FJ$21&lt;MOD($G35+$H35,1)),$F35,0)</f>
        <v>0</v>
      </c>
      <c r="FK35" s="0" t="n">
        <f aca="false">IF(AND($G35+$H35&gt;=1,FK$21&lt;MOD($G35+$H35,1)),$F35,0)</f>
        <v>0</v>
      </c>
      <c r="FL35" s="0" t="n">
        <f aca="false">IF(AND($G35+$H35&gt;=1,FL$21&lt;MOD($G35+$H35,1)),$F35,0)</f>
        <v>0</v>
      </c>
      <c r="FM35" s="0" t="n">
        <f aca="false">IF(AND($G35+$H35&gt;=1,FM$21&lt;MOD($G35+$H35,1)),$F35,0)</f>
        <v>0</v>
      </c>
      <c r="FN35" s="0" t="n">
        <f aca="false">IF(AND($G35+$H35&gt;=1,FN$21&lt;MOD($G35+$H35,1)),$F35,0)</f>
        <v>0</v>
      </c>
      <c r="FO35" s="0" t="n">
        <f aca="false">IF(AND($G35+$H35&gt;=1,FO$21&lt;MOD($G35+$H35,1)),$F35,0)</f>
        <v>0</v>
      </c>
      <c r="FP35" s="0" t="n">
        <f aca="false">IF(AND($G35+$H35&gt;=1,FP$21&lt;MOD($G35+$H35,1)),$F35,0)</f>
        <v>0</v>
      </c>
      <c r="FQ35" s="0" t="n">
        <f aca="false">IF(AND($G35+$H35&gt;=1,FQ$21&lt;MOD($G35+$H35,1)),$F35,0)</f>
        <v>0</v>
      </c>
      <c r="FR35" s="0" t="n">
        <f aca="false">IF(AND($G35+$H35&gt;=1,FR$21&lt;MOD($G35+$H35,1)),$F35,0)</f>
        <v>0</v>
      </c>
      <c r="FS35" s="0" t="n">
        <f aca="false">IF(AND($G35+$H35&gt;=1,FS$21&lt;MOD($G35+$H35,1)),$F35,0)</f>
        <v>0</v>
      </c>
      <c r="FT35" s="0" t="n">
        <f aca="false">IF(AND($G35+$H35&gt;=1,FT$21&lt;MOD($G35+$H35,1)),$F35,0)</f>
        <v>0</v>
      </c>
      <c r="FU35" s="0" t="n">
        <f aca="false">IF(AND($G35+$H35&gt;=1,FU$21&lt;MOD($G35+$H35,1)),$F35,0)</f>
        <v>0</v>
      </c>
      <c r="FV35" s="0" t="n">
        <f aca="false">IF(AND($G35+$H35&gt;=1,FV$21&lt;MOD($G35+$H35,1)),$F35,0)</f>
        <v>0</v>
      </c>
      <c r="FW35" s="0" t="n">
        <f aca="false">IF(AND($G35+$H35&gt;=1,FW$21&lt;MOD($G35+$H35,1)),$F35,0)</f>
        <v>0</v>
      </c>
      <c r="FX35" s="0" t="n">
        <f aca="false">IF(AND($G35+$H35&gt;=1,FX$21&lt;MOD($G35+$H35,1)),$F35,0)</f>
        <v>0</v>
      </c>
      <c r="FY35" s="0" t="n">
        <f aca="false">IF(AND($G35+$H35&gt;=1,FY$21&lt;MOD($G35+$H35,1)),$F35,0)</f>
        <v>0</v>
      </c>
      <c r="FZ35" s="0" t="n">
        <f aca="false">IF(AND($G35+$H35&gt;=1,FZ$21&lt;MOD($G35+$H35,1)),$F35,0)</f>
        <v>0</v>
      </c>
      <c r="GA35" s="0" t="n">
        <f aca="false">IF(AND($G35+$H35&gt;=1,GA$21&lt;MOD($G35+$H35,1)),$F35,0)</f>
        <v>0</v>
      </c>
      <c r="GB35" s="0" t="n">
        <f aca="false">IF(AND($G35+$H35&gt;=1,GB$21&lt;MOD($G35+$H35,1)),$F35,0)</f>
        <v>0</v>
      </c>
      <c r="GC35" s="0" t="n">
        <f aca="false">IF(AND($G35+$H35&gt;=1,GC$21&lt;MOD($G35+$H35,1)),$F35,0)</f>
        <v>0</v>
      </c>
      <c r="GD35" s="0" t="n">
        <f aca="false">IF(AND($G35+$H35&gt;=1,GD$21&lt;MOD($G35+$H35,1)),$F35,0)</f>
        <v>0</v>
      </c>
      <c r="GE35" s="0" t="n">
        <f aca="false">IF(AND($G35+$H35&gt;=1,GE$21&lt;MOD($G35+$H35,1)),$F35,0)</f>
        <v>0</v>
      </c>
      <c r="GF35" s="0" t="n">
        <f aca="false">IF(AND($G35+$H35&gt;=1,GF$21&lt;MOD($G35+$H35,1)),$F35,0)</f>
        <v>0</v>
      </c>
      <c r="GG35" s="0" t="n">
        <f aca="false">IF(AND($G35+$H35&gt;=1,GG$21&lt;MOD($G35+$H35,1)),$F35,0)</f>
        <v>0</v>
      </c>
      <c r="GH35" s="0" t="n">
        <f aca="false">IF(AND($G35+$H35&gt;=1,GH$21&lt;MOD($G35+$H35,1)),$F35,0)</f>
        <v>0</v>
      </c>
      <c r="GI35" s="0" t="n">
        <f aca="false">IF(AND($G35+$H35&gt;=1,GI$21&lt;MOD($G35+$H35,1)),$F35,0)</f>
        <v>0</v>
      </c>
      <c r="GJ35" s="0" t="n">
        <f aca="false">IF(AND($G35+$H35&gt;=1,GJ$21&lt;MOD($G35+$H35,1)),$F35,0)</f>
        <v>0</v>
      </c>
      <c r="GK35" s="0" t="n">
        <f aca="false">IF(AND($G35+$H35&gt;=1,GK$21&lt;MOD($G35+$H35,1)),$F35,0)</f>
        <v>0</v>
      </c>
      <c r="GL35" s="0" t="n">
        <f aca="false">IF(AND($G35+$H35&gt;=1,GL$21&lt;MOD($G35+$H35,1)),$F35,0)</f>
        <v>0</v>
      </c>
      <c r="GM35" s="0" t="n">
        <f aca="false">IF(AND($G35+$H35&gt;=1,GM$21&lt;MOD($G35+$H35,1)),$F35,0)</f>
        <v>0</v>
      </c>
      <c r="GN35" s="0" t="n">
        <f aca="false">IF(AND($G35+$H35&gt;=1,GN$21&lt;MOD($G35+$H35,1)),$F35,0)</f>
        <v>0</v>
      </c>
      <c r="GO35" s="0" t="n">
        <f aca="false">IF(AND($G35+$H35&gt;=1,GO$21&lt;MOD($G35+$H35,1)),$F35,0)</f>
        <v>0</v>
      </c>
      <c r="GP35" s="0" t="n">
        <f aca="false">IF(AND($G35+$H35&gt;=1,GP$21&lt;MOD($G35+$H35,1)),$F35,0)</f>
        <v>0</v>
      </c>
      <c r="GQ35" s="0" t="n">
        <f aca="false">IF(AND($G35+$H35&gt;=1,GQ$21&lt;MOD($G35+$H35,1)),$F35,0)</f>
        <v>0</v>
      </c>
      <c r="GR35" s="0" t="n">
        <f aca="false">IF(AND($G35+$H35&gt;=1,GR$21&lt;MOD($G35+$H35,1)),$F35,0)</f>
        <v>0</v>
      </c>
      <c r="GS35" s="0" t="n">
        <f aca="false">IF(AND($G35+$H35&gt;=1,GS$21&lt;MOD($G35+$H35,1)),$F35,0)</f>
        <v>0</v>
      </c>
      <c r="GT35" s="0" t="n">
        <f aca="false">IF(AND($G35+$H35&gt;=1,GT$21&lt;MOD($G35+$H35,1)),$F35,0)</f>
        <v>0</v>
      </c>
      <c r="GU35" s="0" t="n">
        <f aca="false">IF(AND($G35+$H35&gt;=1,GU$21&lt;MOD($G35+$H35,1)),$F35,0)</f>
        <v>0</v>
      </c>
      <c r="GV35" s="0" t="n">
        <f aca="false">IF(AND($G35+$H35&gt;=1,GV$21&lt;MOD($G35+$H35,1)),$F35,0)</f>
        <v>0</v>
      </c>
      <c r="GW35" s="0" t="n">
        <f aca="false">IF(AND($G35+$H35&gt;=1,GW$21&lt;MOD($G35+$H35,1)),$F35,0)</f>
        <v>0</v>
      </c>
      <c r="GX35" s="0" t="n">
        <f aca="false">IF(AND($G35+$H35&gt;=1,GX$21&lt;MOD($G35+$H35,1)),$F35,0)</f>
        <v>0</v>
      </c>
      <c r="GY35" s="0" t="n">
        <f aca="false">IF(AND($G35+$H35&gt;=1,GY$21&lt;MOD($G35+$H35,1)),$F35,0)</f>
        <v>0</v>
      </c>
      <c r="GZ35" s="0" t="n">
        <f aca="false">IF(AND($G35+$H35&gt;=1,GZ$21&lt;MOD($G35+$H35,1)),$F35,0)</f>
        <v>0</v>
      </c>
    </row>
    <row r="36" customFormat="false" ht="12" hidden="false" customHeight="false" outlineLevel="0" collapsed="false">
      <c r="C36" s="12" t="s">
        <v>69</v>
      </c>
      <c r="D36" s="16" t="s">
        <v>70</v>
      </c>
      <c r="E36" s="13"/>
      <c r="F36" s="13"/>
      <c r="G36" s="13"/>
      <c r="H36" s="13"/>
      <c r="I36" s="13"/>
      <c r="Q36" s="0" t="n">
        <f aca="false">IF(AND(Q$21&gt;=$G36,Q$21&lt;$G36+$H36),$F36,0)</f>
        <v>0</v>
      </c>
      <c r="R36" s="0" t="n">
        <f aca="false">IF(AND(R$21&gt;=$G36,R$21&lt;$G36+$H36),$F36,0)</f>
        <v>0</v>
      </c>
      <c r="S36" s="0" t="n">
        <f aca="false">IF(AND(S$21&gt;=$G36,S$21&lt;$G36+$H36),$F36,0)</f>
        <v>0</v>
      </c>
      <c r="T36" s="0" t="n">
        <f aca="false">IF(AND(T$21&gt;=$G36,T$21&lt;$G36+$H36),$F36,0)</f>
        <v>0</v>
      </c>
      <c r="U36" s="0" t="n">
        <f aca="false">IF(AND(U$21&gt;=$G36,U$21&lt;$G36+$H36),$F36,0)</f>
        <v>0</v>
      </c>
      <c r="V36" s="0" t="n">
        <f aca="false">IF(AND(V$21&gt;=$G36,V$21&lt;$G36+$H36),$F36,0)</f>
        <v>0</v>
      </c>
      <c r="W36" s="0" t="n">
        <f aca="false">IF(AND(W$21&gt;=$G36,W$21&lt;$G36+$H36),$F36,0)</f>
        <v>0</v>
      </c>
      <c r="X36" s="0" t="n">
        <f aca="false">IF(AND(X$21&gt;=$G36,X$21&lt;$G36+$H36),$F36,0)</f>
        <v>0</v>
      </c>
      <c r="Y36" s="0" t="n">
        <f aca="false">IF(AND(Y$21&gt;=$G36,Y$21&lt;$G36+$H36),$F36,0)</f>
        <v>0</v>
      </c>
      <c r="Z36" s="0" t="n">
        <f aca="false">IF(AND(Z$21&gt;=$G36,Z$21&lt;$G36+$H36),$F36,0)</f>
        <v>0</v>
      </c>
      <c r="AA36" s="0" t="n">
        <f aca="false">IF(AND(AA$21&gt;=$G36,AA$21&lt;$G36+$H36),$F36,0)</f>
        <v>0</v>
      </c>
      <c r="AB36" s="0" t="n">
        <f aca="false">IF(AND(AB$21&gt;=$G36,AB$21&lt;$G36+$H36),$F36,0)</f>
        <v>0</v>
      </c>
      <c r="AC36" s="0" t="n">
        <f aca="false">IF(AND(AC$21&gt;=$G36,AC$21&lt;$G36+$H36),$F36,0)</f>
        <v>0</v>
      </c>
      <c r="AD36" s="0" t="n">
        <f aca="false">IF(AND(AD$21&gt;=$G36,AD$21&lt;$G36+$H36),$F36,0)</f>
        <v>0</v>
      </c>
      <c r="AE36" s="0" t="n">
        <f aca="false">IF(AND(AE$21&gt;=$G36,AE$21&lt;$G36+$H36),$F36,0)</f>
        <v>0</v>
      </c>
      <c r="AF36" s="0" t="n">
        <f aca="false">IF(AND(AF$21&gt;=$G36,AF$21&lt;$G36+$H36),$F36,0)</f>
        <v>0</v>
      </c>
      <c r="AG36" s="0" t="n">
        <f aca="false">IF(AND(AG$21&gt;=$G36,AG$21&lt;$G36+$H36),$F36,0)</f>
        <v>0</v>
      </c>
      <c r="AH36" s="0" t="n">
        <f aca="false">IF(AND(AH$21&gt;=$G36,AH$21&lt;$G36+$H36),$F36,0)</f>
        <v>0</v>
      </c>
      <c r="AI36" s="0" t="n">
        <f aca="false">IF(AND(AI$21&gt;=$G36,AI$21&lt;$G36+$H36),$F36,0)</f>
        <v>0</v>
      </c>
      <c r="AJ36" s="0" t="n">
        <f aca="false">IF(AND(AJ$21&gt;=$G36,AJ$21&lt;$G36+$H36),$F36,0)</f>
        <v>0</v>
      </c>
      <c r="AK36" s="0" t="n">
        <f aca="false">IF(AND(AK$21&gt;=$G36,AK$21&lt;$G36+$H36),$F36,0)</f>
        <v>0</v>
      </c>
      <c r="AL36" s="0" t="n">
        <f aca="false">IF(AND(AL$21&gt;=$G36,AL$21&lt;$G36+$H36),$F36,0)</f>
        <v>0</v>
      </c>
      <c r="AM36" s="0" t="n">
        <f aca="false">IF(AND(AM$21&gt;=$G36,AM$21&lt;$G36+$H36),$F36,0)</f>
        <v>0</v>
      </c>
      <c r="AN36" s="0" t="n">
        <f aca="false">IF(AND(AN$21&gt;=$G36,AN$21&lt;$G36+$H36),$F36,0)</f>
        <v>0</v>
      </c>
      <c r="AO36" s="0" t="n">
        <f aca="false">IF(AND(AO$21&gt;=$G36,AO$21&lt;$G36+$H36),$F36,0)</f>
        <v>0</v>
      </c>
      <c r="AP36" s="0" t="n">
        <f aca="false">IF(AND(AP$21&gt;=$G36,AP$21&lt;$G36+$H36),$F36,0)</f>
        <v>0</v>
      </c>
      <c r="AQ36" s="0" t="n">
        <f aca="false">IF(AND(AQ$21&gt;=$G36,AQ$21&lt;$G36+$H36),$F36,0)</f>
        <v>0</v>
      </c>
      <c r="AR36" s="0" t="n">
        <f aca="false">IF(AND(AR$21&gt;=$G36,AR$21&lt;$G36+$H36),$F36,0)</f>
        <v>0</v>
      </c>
      <c r="AS36" s="0" t="n">
        <f aca="false">IF(AND(AS$21&gt;=$G36,AS$21&lt;$G36+$H36),$F36,0)</f>
        <v>0</v>
      </c>
      <c r="AT36" s="0" t="n">
        <f aca="false">IF(AND(AT$21&gt;=$G36,AT$21&lt;$G36+$H36),$F36,0)</f>
        <v>0</v>
      </c>
      <c r="AU36" s="0" t="n">
        <f aca="false">IF(AND(AU$21&gt;=$G36,AU$21&lt;$G36+$H36),$F36,0)</f>
        <v>0</v>
      </c>
      <c r="AV36" s="0" t="n">
        <f aca="false">IF(AND(AV$21&gt;=$G36,AV$21&lt;$G36+$H36),$F36,0)</f>
        <v>0</v>
      </c>
      <c r="AW36" s="0" t="n">
        <f aca="false">IF(AND(AW$21&gt;=$G36,AW$21&lt;$G36+$H36),$F36,0)</f>
        <v>0</v>
      </c>
      <c r="AX36" s="0" t="n">
        <f aca="false">IF(AND(AX$21&gt;=$G36,AX$21&lt;$G36+$H36),$F36,0)</f>
        <v>0</v>
      </c>
      <c r="AY36" s="0" t="n">
        <f aca="false">IF(AND(AY$21&gt;=$G36,AY$21&lt;$G36+$H36),$F36,0)</f>
        <v>0</v>
      </c>
      <c r="AZ36" s="0" t="n">
        <f aca="false">IF(AND(AZ$21&gt;=$G36,AZ$21&lt;$G36+$H36),$F36,0)</f>
        <v>0</v>
      </c>
      <c r="BA36" s="0" t="n">
        <f aca="false">IF(AND(BA$21&gt;=$G36,BA$21&lt;$G36+$H36),$F36,0)</f>
        <v>0</v>
      </c>
      <c r="BB36" s="0" t="n">
        <f aca="false">IF(AND(BB$21&gt;=$G36,BB$21&lt;$G36+$H36),$F36,0)</f>
        <v>0</v>
      </c>
      <c r="BC36" s="0" t="n">
        <f aca="false">IF(AND(BC$21&gt;=$G36,BC$21&lt;$G36+$H36),$F36,0)</f>
        <v>0</v>
      </c>
      <c r="BD36" s="0" t="n">
        <f aca="false">IF(AND(BD$21&gt;=$G36,BD$21&lt;$G36+$H36),$F36,0)</f>
        <v>0</v>
      </c>
      <c r="BE36" s="0" t="n">
        <f aca="false">IF(AND(BE$21&gt;=$G36,BE$21&lt;$G36+$H36),$F36,0)</f>
        <v>0</v>
      </c>
      <c r="BF36" s="0" t="n">
        <f aca="false">IF(AND(BF$21&gt;=$G36,BF$21&lt;$G36+$H36),$F36,0)</f>
        <v>0</v>
      </c>
      <c r="BG36" s="0" t="n">
        <f aca="false">IF(AND(BG$21&gt;=$G36,BG$21&lt;$G36+$H36),$F36,0)</f>
        <v>0</v>
      </c>
      <c r="BH36" s="0" t="n">
        <f aca="false">IF(AND(BH$21&gt;=$G36,BH$21&lt;$G36+$H36),$F36,0)</f>
        <v>0</v>
      </c>
      <c r="BI36" s="0" t="n">
        <f aca="false">IF(AND(BI$21&gt;=$G36,BI$21&lt;$G36+$H36),$F36,0)</f>
        <v>0</v>
      </c>
      <c r="BJ36" s="0" t="n">
        <f aca="false">IF(AND(BJ$21&gt;=$G36,BJ$21&lt;$G36+$H36),$F36,0)</f>
        <v>0</v>
      </c>
      <c r="BK36" s="0" t="n">
        <f aca="false">IF(AND(BK$21&gt;=$G36,BK$21&lt;$G36+$H36),$F36,0)</f>
        <v>0</v>
      </c>
      <c r="BL36" s="0" t="n">
        <f aca="false">IF(AND(BL$21&gt;=$G36,BL$21&lt;$G36+$H36),$F36,0)</f>
        <v>0</v>
      </c>
      <c r="BM36" s="0" t="n">
        <f aca="false">IF(AND(BM$21&gt;=$G36,BM$21&lt;$G36+$H36),$F36,0)</f>
        <v>0</v>
      </c>
      <c r="BN36" s="0" t="n">
        <f aca="false">IF(AND(BN$21&gt;=$G36,BN$21&lt;$G36+$H36),$F36,0)</f>
        <v>0</v>
      </c>
      <c r="BO36" s="0" t="n">
        <f aca="false">IF(AND(BO$21&gt;=$G36,BO$21&lt;$G36+$H36),$F36,0)</f>
        <v>0</v>
      </c>
      <c r="BP36" s="0" t="n">
        <f aca="false">IF(AND(BP$21&gt;=$G36,BP$21&lt;$G36+$H36),$F36,0)</f>
        <v>0</v>
      </c>
      <c r="BQ36" s="0" t="n">
        <f aca="false">IF(AND(BQ$21&gt;=$G36,BQ$21&lt;$G36+$H36),$F36,0)</f>
        <v>0</v>
      </c>
      <c r="BR36" s="0" t="n">
        <f aca="false">IF(AND(BR$21&gt;=$G36,BR$21&lt;$G36+$H36),$F36,0)</f>
        <v>0</v>
      </c>
      <c r="BS36" s="0" t="n">
        <f aca="false">IF(AND(BS$21&gt;=$G36,BS$21&lt;$G36+$H36),$F36,0)</f>
        <v>0</v>
      </c>
      <c r="BT36" s="0" t="n">
        <f aca="false">IF(AND(BT$21&gt;=$G36,BT$21&lt;$G36+$H36),$F36,0)</f>
        <v>0</v>
      </c>
      <c r="BU36" s="0" t="n">
        <f aca="false">IF(AND(BU$21&gt;=$G36,BU$21&lt;$G36+$H36),$F36,0)</f>
        <v>0</v>
      </c>
      <c r="BV36" s="0" t="n">
        <f aca="false">IF(AND(BV$21&gt;=$G36,BV$21&lt;$G36+$H36),$F36,0)</f>
        <v>0</v>
      </c>
      <c r="BW36" s="0" t="n">
        <f aca="false">IF(AND(BW$21&gt;=$G36,BW$21&lt;$G36+$H36),$F36,0)</f>
        <v>0</v>
      </c>
      <c r="BX36" s="0" t="n">
        <f aca="false">IF(AND(BX$21&gt;=$G36,BX$21&lt;$G36+$H36),$F36,0)</f>
        <v>0</v>
      </c>
      <c r="BY36" s="0" t="n">
        <f aca="false">IF(AND(BY$21&gt;=$G36,BY$21&lt;$G36+$H36),$F36,0)</f>
        <v>0</v>
      </c>
      <c r="BZ36" s="0" t="n">
        <f aca="false">IF(AND(BZ$21&gt;=$G36,BZ$21&lt;$G36+$H36),$F36,0)</f>
        <v>0</v>
      </c>
      <c r="CA36" s="0" t="n">
        <f aca="false">IF(AND(CA$21&gt;=$G36,CA$21&lt;$G36+$H36),$F36,0)</f>
        <v>0</v>
      </c>
      <c r="CB36" s="0" t="n">
        <f aca="false">IF(AND(CB$21&gt;=$G36,CB$21&lt;$G36+$H36),$F36,0)</f>
        <v>0</v>
      </c>
      <c r="CC36" s="0" t="n">
        <f aca="false">IF(AND(CC$21&gt;=$G36,CC$21&lt;$G36+$H36),$F36,0)</f>
        <v>0</v>
      </c>
      <c r="CD36" s="0" t="n">
        <f aca="false">IF(AND(CD$21&gt;=$G36,CD$21&lt;$G36+$H36),$F36,0)</f>
        <v>0</v>
      </c>
      <c r="CE36" s="0" t="n">
        <f aca="false">IF(AND(CE$21&gt;=$G36,CE$21&lt;$G36+$H36),$F36,0)</f>
        <v>0</v>
      </c>
      <c r="CF36" s="0" t="n">
        <f aca="false">IF(AND(CF$21&gt;=$G36,CF$21&lt;$G36+$H36),$F36,0)</f>
        <v>0</v>
      </c>
      <c r="CG36" s="0" t="n">
        <f aca="false">IF(AND(CG$21&gt;=$G36,CG$21&lt;$G36+$H36),$F36,0)</f>
        <v>0</v>
      </c>
      <c r="CH36" s="0" t="n">
        <f aca="false">IF(AND(CH$21&gt;=$G36,CH$21&lt;$G36+$H36),$F36,0)</f>
        <v>0</v>
      </c>
      <c r="CI36" s="0" t="n">
        <f aca="false">IF(AND(CI$21&gt;=$G36,CI$21&lt;$G36+$H36),$F36,0)</f>
        <v>0</v>
      </c>
      <c r="CJ36" s="0" t="n">
        <f aca="false">IF(AND(CJ$21&gt;=$G36,CJ$21&lt;$G36+$H36),$F36,0)</f>
        <v>0</v>
      </c>
      <c r="CK36" s="0" t="n">
        <f aca="false">IF(AND(CK$21&gt;=$G36,CK$21&lt;$G36+$H36),$F36,0)</f>
        <v>0</v>
      </c>
      <c r="CL36" s="0" t="n">
        <f aca="false">IF(AND(CL$21&gt;=$G36,CL$21&lt;$G36+$H36),$F36,0)</f>
        <v>0</v>
      </c>
      <c r="CM36" s="0" t="n">
        <f aca="false">IF(AND(CM$21&gt;=$G36,CM$21&lt;$G36+$H36),$F36,0)</f>
        <v>0</v>
      </c>
      <c r="CN36" s="0" t="n">
        <f aca="false">IF(AND(CN$21&gt;=$G36,CN$21&lt;$G36+$H36),$F36,0)</f>
        <v>0</v>
      </c>
      <c r="CO36" s="0" t="n">
        <f aca="false">IF(AND(CO$21&gt;=$G36,CO$21&lt;$G36+$H36),$F36,0)</f>
        <v>0</v>
      </c>
      <c r="CP36" s="0" t="n">
        <f aca="false">IF(AND(CP$21&gt;=$G36,CP$21&lt;$G36+$H36),$F36,0)</f>
        <v>0</v>
      </c>
      <c r="CQ36" s="0" t="n">
        <f aca="false">IF(AND(CQ$21&gt;=$G36,CQ$21&lt;$G36+$H36),$F36,0)</f>
        <v>0</v>
      </c>
      <c r="CR36" s="0" t="n">
        <f aca="false">IF(AND(CR$21&gt;=$G36,CR$21&lt;$G36+$H36),$F36,0)</f>
        <v>0</v>
      </c>
      <c r="CS36" s="0" t="n">
        <f aca="false">IF(AND(CS$21&gt;=$G36,CS$21&lt;$G36+$H36),$F36,0)</f>
        <v>0</v>
      </c>
      <c r="CT36" s="0" t="n">
        <f aca="false">IF(AND(CT$21&gt;=$G36,CT$21&lt;$G36+$H36),$F36,0)</f>
        <v>0</v>
      </c>
      <c r="CU36" s="0" t="n">
        <f aca="false">IF(AND(CU$21&gt;=$G36,CU$21&lt;$G36+$H36),$F36,0)</f>
        <v>0</v>
      </c>
      <c r="CV36" s="0" t="n">
        <f aca="false">IF(AND(CV$21&gt;=$G36,CV$21&lt;$G36+$H36),$F36,0)</f>
        <v>0</v>
      </c>
      <c r="CW36" s="0" t="n">
        <f aca="false">IF(AND(CW$21&gt;=$G36,CW$21&lt;$G36+$H36),$F36,0)</f>
        <v>0</v>
      </c>
      <c r="CX36" s="0" t="n">
        <f aca="false">IF(AND(CX$21&gt;=$G36,CX$21&lt;$G36+$H36),$F36,0)</f>
        <v>0</v>
      </c>
      <c r="CY36" s="0" t="n">
        <f aca="false">IF(AND(CY$21&gt;=$G36,CY$21&lt;$G36+$H36),$F36,0)</f>
        <v>0</v>
      </c>
      <c r="CZ36" s="0" t="n">
        <f aca="false">IF(AND(CZ$21&gt;=$G36,CZ$21&lt;$G36+$H36),$F36,0)</f>
        <v>0</v>
      </c>
      <c r="DA36" s="0" t="n">
        <f aca="false">IF(AND(DA$21&gt;=$G36,DA$21&lt;$G36+$H36),$F36,0)</f>
        <v>0</v>
      </c>
      <c r="DB36" s="0" t="n">
        <f aca="false">IF(AND(DB$21&gt;=$G36,DB$21&lt;$G36+$H36),$F36,0)</f>
        <v>0</v>
      </c>
      <c r="DC36" s="0" t="n">
        <f aca="false">IF(AND(DC$21&gt;=$G36,DC$21&lt;$G36+$H36),$F36,0)</f>
        <v>0</v>
      </c>
      <c r="DD36" s="0" t="n">
        <f aca="false">IF(AND(DD$21&gt;=$G36,DD$21&lt;$G36+$H36),$F36,0)</f>
        <v>0</v>
      </c>
      <c r="DE36" s="0" t="n">
        <f aca="false">IF(AND(DE$21&gt;=$G36,DE$21&lt;$G36+$H36),$F36,0)</f>
        <v>0</v>
      </c>
      <c r="DF36" s="0" t="n">
        <f aca="false">IF(AND(DF$21&gt;=$G36,DF$21&lt;$G36+$H36),$F36,0)</f>
        <v>0</v>
      </c>
      <c r="DG36" s="0" t="n">
        <f aca="false">IF(AND(DG$21&gt;=$G36,DG$21&lt;$G36+$H36),$F36,0)</f>
        <v>0</v>
      </c>
      <c r="DH36" s="0" t="n">
        <f aca="false">IF(AND(DH$21&gt;=$G36,DH$21&lt;$G36+$H36),$F36,0)</f>
        <v>0</v>
      </c>
      <c r="DI36" s="0" t="n">
        <f aca="false">IF(AND($G36+$H36&gt;=1,DI$21&lt;MOD($G36+$H36,1)),$F36,0)</f>
        <v>0</v>
      </c>
      <c r="DJ36" s="0" t="n">
        <f aca="false">IF(AND($G36+$H36&gt;=1,DJ$21&lt;MOD($G36+$H36,1)),$F36,0)</f>
        <v>0</v>
      </c>
      <c r="DK36" s="0" t="n">
        <f aca="false">IF(AND($G36+$H36&gt;=1,DK$21&lt;MOD($G36+$H36,1)),$F36,0)</f>
        <v>0</v>
      </c>
      <c r="DL36" s="0" t="n">
        <f aca="false">IF(AND($G36+$H36&gt;=1,DL$21&lt;MOD($G36+$H36,1)),$F36,0)</f>
        <v>0</v>
      </c>
      <c r="DM36" s="0" t="n">
        <f aca="false">IF(AND($G36+$H36&gt;=1,DM$21&lt;MOD($G36+$H36,1)),$F36,0)</f>
        <v>0</v>
      </c>
      <c r="DN36" s="0" t="n">
        <f aca="false">IF(AND($G36+$H36&gt;=1,DN$21&lt;MOD($G36+$H36,1)),$F36,0)</f>
        <v>0</v>
      </c>
      <c r="DO36" s="0" t="n">
        <f aca="false">IF(AND($G36+$H36&gt;=1,DO$21&lt;MOD($G36+$H36,1)),$F36,0)</f>
        <v>0</v>
      </c>
      <c r="DP36" s="0" t="n">
        <f aca="false">IF(AND($G36+$H36&gt;=1,DP$21&lt;MOD($G36+$H36,1)),$F36,0)</f>
        <v>0</v>
      </c>
      <c r="DQ36" s="0" t="n">
        <f aca="false">IF(AND($G36+$H36&gt;=1,DQ$21&lt;MOD($G36+$H36,1)),$F36,0)</f>
        <v>0</v>
      </c>
      <c r="DR36" s="0" t="n">
        <f aca="false">IF(AND($G36+$H36&gt;=1,DR$21&lt;MOD($G36+$H36,1)),$F36,0)</f>
        <v>0</v>
      </c>
      <c r="DS36" s="0" t="n">
        <f aca="false">IF(AND($G36+$H36&gt;=1,DS$21&lt;MOD($G36+$H36,1)),$F36,0)</f>
        <v>0</v>
      </c>
      <c r="DT36" s="0" t="n">
        <f aca="false">IF(AND($G36+$H36&gt;=1,DT$21&lt;MOD($G36+$H36,1)),$F36,0)</f>
        <v>0</v>
      </c>
      <c r="DU36" s="0" t="n">
        <f aca="false">IF(AND($G36+$H36&gt;=1,DU$21&lt;MOD($G36+$H36,1)),$F36,0)</f>
        <v>0</v>
      </c>
      <c r="DV36" s="0" t="n">
        <f aca="false">IF(AND($G36+$H36&gt;=1,DV$21&lt;MOD($G36+$H36,1)),$F36,0)</f>
        <v>0</v>
      </c>
      <c r="DW36" s="0" t="n">
        <f aca="false">IF(AND($G36+$H36&gt;=1,DW$21&lt;MOD($G36+$H36,1)),$F36,0)</f>
        <v>0</v>
      </c>
      <c r="DX36" s="0" t="n">
        <f aca="false">IF(AND($G36+$H36&gt;=1,DX$21&lt;MOD($G36+$H36,1)),$F36,0)</f>
        <v>0</v>
      </c>
      <c r="DY36" s="0" t="n">
        <f aca="false">IF(AND($G36+$H36&gt;=1,DY$21&lt;MOD($G36+$H36,1)),$F36,0)</f>
        <v>0</v>
      </c>
      <c r="DZ36" s="0" t="n">
        <f aca="false">IF(AND($G36+$H36&gt;=1,DZ$21&lt;MOD($G36+$H36,1)),$F36,0)</f>
        <v>0</v>
      </c>
      <c r="EA36" s="0" t="n">
        <f aca="false">IF(AND($G36+$H36&gt;=1,EA$21&lt;MOD($G36+$H36,1)),$F36,0)</f>
        <v>0</v>
      </c>
      <c r="EB36" s="0" t="n">
        <f aca="false">IF(AND($G36+$H36&gt;=1,EB$21&lt;MOD($G36+$H36,1)),$F36,0)</f>
        <v>0</v>
      </c>
      <c r="EC36" s="0" t="n">
        <f aca="false">IF(AND($G36+$H36&gt;=1,EC$21&lt;MOD($G36+$H36,1)),$F36,0)</f>
        <v>0</v>
      </c>
      <c r="ED36" s="0" t="n">
        <f aca="false">IF(AND($G36+$H36&gt;=1,ED$21&lt;MOD($G36+$H36,1)),$F36,0)</f>
        <v>0</v>
      </c>
      <c r="EE36" s="0" t="n">
        <f aca="false">IF(AND($G36+$H36&gt;=1,EE$21&lt;MOD($G36+$H36,1)),$F36,0)</f>
        <v>0</v>
      </c>
      <c r="EF36" s="0" t="n">
        <f aca="false">IF(AND($G36+$H36&gt;=1,EF$21&lt;MOD($G36+$H36,1)),$F36,0)</f>
        <v>0</v>
      </c>
      <c r="EG36" s="0" t="n">
        <f aca="false">IF(AND($G36+$H36&gt;=1,EG$21&lt;MOD($G36+$H36,1)),$F36,0)</f>
        <v>0</v>
      </c>
      <c r="EH36" s="0" t="n">
        <f aca="false">IF(AND($G36+$H36&gt;=1,EH$21&lt;MOD($G36+$H36,1)),$F36,0)</f>
        <v>0</v>
      </c>
      <c r="EI36" s="0" t="n">
        <f aca="false">IF(AND($G36+$H36&gt;=1,EI$21&lt;MOD($G36+$H36,1)),$F36,0)</f>
        <v>0</v>
      </c>
      <c r="EJ36" s="0" t="n">
        <f aca="false">IF(AND($G36+$H36&gt;=1,EJ$21&lt;MOD($G36+$H36,1)),$F36,0)</f>
        <v>0</v>
      </c>
      <c r="EK36" s="0" t="n">
        <f aca="false">IF(AND($G36+$H36&gt;=1,EK$21&lt;MOD($G36+$H36,1)),$F36,0)</f>
        <v>0</v>
      </c>
      <c r="EL36" s="0" t="n">
        <f aca="false">IF(AND($G36+$H36&gt;=1,EL$21&lt;MOD($G36+$H36,1)),$F36,0)</f>
        <v>0</v>
      </c>
      <c r="EM36" s="0" t="n">
        <f aca="false">IF(AND($G36+$H36&gt;=1,EM$21&lt;MOD($G36+$H36,1)),$F36,0)</f>
        <v>0</v>
      </c>
      <c r="EN36" s="0" t="n">
        <f aca="false">IF(AND($G36+$H36&gt;=1,EN$21&lt;MOD($G36+$H36,1)),$F36,0)</f>
        <v>0</v>
      </c>
      <c r="EO36" s="0" t="n">
        <f aca="false">IF(AND($G36+$H36&gt;=1,EO$21&lt;MOD($G36+$H36,1)),$F36,0)</f>
        <v>0</v>
      </c>
      <c r="EP36" s="0" t="n">
        <f aca="false">IF(AND($G36+$H36&gt;=1,EP$21&lt;MOD($G36+$H36,1)),$F36,0)</f>
        <v>0</v>
      </c>
      <c r="EQ36" s="0" t="n">
        <f aca="false">IF(AND($G36+$H36&gt;=1,EQ$21&lt;MOD($G36+$H36,1)),$F36,0)</f>
        <v>0</v>
      </c>
      <c r="ER36" s="0" t="n">
        <f aca="false">IF(AND($G36+$H36&gt;=1,ER$21&lt;MOD($G36+$H36,1)),$F36,0)</f>
        <v>0</v>
      </c>
      <c r="ES36" s="0" t="n">
        <f aca="false">IF(AND($G36+$H36&gt;=1,ES$21&lt;MOD($G36+$H36,1)),$F36,0)</f>
        <v>0</v>
      </c>
      <c r="ET36" s="0" t="n">
        <f aca="false">IF(AND($G36+$H36&gt;=1,ET$21&lt;MOD($G36+$H36,1)),$F36,0)</f>
        <v>0</v>
      </c>
      <c r="EU36" s="0" t="n">
        <f aca="false">IF(AND($G36+$H36&gt;=1,EU$21&lt;MOD($G36+$H36,1)),$F36,0)</f>
        <v>0</v>
      </c>
      <c r="EV36" s="0" t="n">
        <f aca="false">IF(AND($G36+$H36&gt;=1,EV$21&lt;MOD($G36+$H36,1)),$F36,0)</f>
        <v>0</v>
      </c>
      <c r="EW36" s="0" t="n">
        <f aca="false">IF(AND($G36+$H36&gt;=1,EW$21&lt;MOD($G36+$H36,1)),$F36,0)</f>
        <v>0</v>
      </c>
      <c r="EX36" s="0" t="n">
        <f aca="false">IF(AND($G36+$H36&gt;=1,EX$21&lt;MOD($G36+$H36,1)),$F36,0)</f>
        <v>0</v>
      </c>
      <c r="EY36" s="0" t="n">
        <f aca="false">IF(AND($G36+$H36&gt;=1,EY$21&lt;MOD($G36+$H36,1)),$F36,0)</f>
        <v>0</v>
      </c>
      <c r="EZ36" s="0" t="n">
        <f aca="false">IF(AND($G36+$H36&gt;=1,EZ$21&lt;MOD($G36+$H36,1)),$F36,0)</f>
        <v>0</v>
      </c>
      <c r="FA36" s="0" t="n">
        <f aca="false">IF(AND($G36+$H36&gt;=1,FA$21&lt;MOD($G36+$H36,1)),$F36,0)</f>
        <v>0</v>
      </c>
      <c r="FB36" s="0" t="n">
        <f aca="false">IF(AND($G36+$H36&gt;=1,FB$21&lt;MOD($G36+$H36,1)),$F36,0)</f>
        <v>0</v>
      </c>
      <c r="FC36" s="0" t="n">
        <f aca="false">IF(AND($G36+$H36&gt;=1,FC$21&lt;MOD($G36+$H36,1)),$F36,0)</f>
        <v>0</v>
      </c>
      <c r="FD36" s="0" t="n">
        <f aca="false">IF(AND($G36+$H36&gt;=1,FD$21&lt;MOD($G36+$H36,1)),$F36,0)</f>
        <v>0</v>
      </c>
      <c r="FE36" s="0" t="n">
        <f aca="false">IF(AND($G36+$H36&gt;=1,FE$21&lt;MOD($G36+$H36,1)),$F36,0)</f>
        <v>0</v>
      </c>
      <c r="FF36" s="0" t="n">
        <f aca="false">IF(AND($G36+$H36&gt;=1,FF$21&lt;MOD($G36+$H36,1)),$F36,0)</f>
        <v>0</v>
      </c>
      <c r="FG36" s="0" t="n">
        <f aca="false">IF(AND($G36+$H36&gt;=1,FG$21&lt;MOD($G36+$H36,1)),$F36,0)</f>
        <v>0</v>
      </c>
      <c r="FH36" s="0" t="n">
        <f aca="false">IF(AND($G36+$H36&gt;=1,FH$21&lt;MOD($G36+$H36,1)),$F36,0)</f>
        <v>0</v>
      </c>
      <c r="FI36" s="0" t="n">
        <f aca="false">IF(AND($G36+$H36&gt;=1,FI$21&lt;MOD($G36+$H36,1)),$F36,0)</f>
        <v>0</v>
      </c>
      <c r="FJ36" s="0" t="n">
        <f aca="false">IF(AND($G36+$H36&gt;=1,FJ$21&lt;MOD($G36+$H36,1)),$F36,0)</f>
        <v>0</v>
      </c>
      <c r="FK36" s="0" t="n">
        <f aca="false">IF(AND($G36+$H36&gt;=1,FK$21&lt;MOD($G36+$H36,1)),$F36,0)</f>
        <v>0</v>
      </c>
      <c r="FL36" s="0" t="n">
        <f aca="false">IF(AND($G36+$H36&gt;=1,FL$21&lt;MOD($G36+$H36,1)),$F36,0)</f>
        <v>0</v>
      </c>
      <c r="FM36" s="0" t="n">
        <f aca="false">IF(AND($G36+$H36&gt;=1,FM$21&lt;MOD($G36+$H36,1)),$F36,0)</f>
        <v>0</v>
      </c>
      <c r="FN36" s="0" t="n">
        <f aca="false">IF(AND($G36+$H36&gt;=1,FN$21&lt;MOD($G36+$H36,1)),$F36,0)</f>
        <v>0</v>
      </c>
      <c r="FO36" s="0" t="n">
        <f aca="false">IF(AND($G36+$H36&gt;=1,FO$21&lt;MOD($G36+$H36,1)),$F36,0)</f>
        <v>0</v>
      </c>
      <c r="FP36" s="0" t="n">
        <f aca="false">IF(AND($G36+$H36&gt;=1,FP$21&lt;MOD($G36+$H36,1)),$F36,0)</f>
        <v>0</v>
      </c>
      <c r="FQ36" s="0" t="n">
        <f aca="false">IF(AND($G36+$H36&gt;=1,FQ$21&lt;MOD($G36+$H36,1)),$F36,0)</f>
        <v>0</v>
      </c>
      <c r="FR36" s="0" t="n">
        <f aca="false">IF(AND($G36+$H36&gt;=1,FR$21&lt;MOD($G36+$H36,1)),$F36,0)</f>
        <v>0</v>
      </c>
      <c r="FS36" s="0" t="n">
        <f aca="false">IF(AND($G36+$H36&gt;=1,FS$21&lt;MOD($G36+$H36,1)),$F36,0)</f>
        <v>0</v>
      </c>
      <c r="FT36" s="0" t="n">
        <f aca="false">IF(AND($G36+$H36&gt;=1,FT$21&lt;MOD($G36+$H36,1)),$F36,0)</f>
        <v>0</v>
      </c>
      <c r="FU36" s="0" t="n">
        <f aca="false">IF(AND($G36+$H36&gt;=1,FU$21&lt;MOD($G36+$H36,1)),$F36,0)</f>
        <v>0</v>
      </c>
      <c r="FV36" s="0" t="n">
        <f aca="false">IF(AND($G36+$H36&gt;=1,FV$21&lt;MOD($G36+$H36,1)),$F36,0)</f>
        <v>0</v>
      </c>
      <c r="FW36" s="0" t="n">
        <f aca="false">IF(AND($G36+$H36&gt;=1,FW$21&lt;MOD($G36+$H36,1)),$F36,0)</f>
        <v>0</v>
      </c>
      <c r="FX36" s="0" t="n">
        <f aca="false">IF(AND($G36+$H36&gt;=1,FX$21&lt;MOD($G36+$H36,1)),$F36,0)</f>
        <v>0</v>
      </c>
      <c r="FY36" s="0" t="n">
        <f aca="false">IF(AND($G36+$H36&gt;=1,FY$21&lt;MOD($G36+$H36,1)),$F36,0)</f>
        <v>0</v>
      </c>
      <c r="FZ36" s="0" t="n">
        <f aca="false">IF(AND($G36+$H36&gt;=1,FZ$21&lt;MOD($G36+$H36,1)),$F36,0)</f>
        <v>0</v>
      </c>
      <c r="GA36" s="0" t="n">
        <f aca="false">IF(AND($G36+$H36&gt;=1,GA$21&lt;MOD($G36+$H36,1)),$F36,0)</f>
        <v>0</v>
      </c>
      <c r="GB36" s="0" t="n">
        <f aca="false">IF(AND($G36+$H36&gt;=1,GB$21&lt;MOD($G36+$H36,1)),$F36,0)</f>
        <v>0</v>
      </c>
      <c r="GC36" s="0" t="n">
        <f aca="false">IF(AND($G36+$H36&gt;=1,GC$21&lt;MOD($G36+$H36,1)),$F36,0)</f>
        <v>0</v>
      </c>
      <c r="GD36" s="0" t="n">
        <f aca="false">IF(AND($G36+$H36&gt;=1,GD$21&lt;MOD($G36+$H36,1)),$F36,0)</f>
        <v>0</v>
      </c>
      <c r="GE36" s="0" t="n">
        <f aca="false">IF(AND($G36+$H36&gt;=1,GE$21&lt;MOD($G36+$H36,1)),$F36,0)</f>
        <v>0</v>
      </c>
      <c r="GF36" s="0" t="n">
        <f aca="false">IF(AND($G36+$H36&gt;=1,GF$21&lt;MOD($G36+$H36,1)),$F36,0)</f>
        <v>0</v>
      </c>
      <c r="GG36" s="0" t="n">
        <f aca="false">IF(AND($G36+$H36&gt;=1,GG$21&lt;MOD($G36+$H36,1)),$F36,0)</f>
        <v>0</v>
      </c>
      <c r="GH36" s="0" t="n">
        <f aca="false">IF(AND($G36+$H36&gt;=1,GH$21&lt;MOD($G36+$H36,1)),$F36,0)</f>
        <v>0</v>
      </c>
      <c r="GI36" s="0" t="n">
        <f aca="false">IF(AND($G36+$H36&gt;=1,GI$21&lt;MOD($G36+$H36,1)),$F36,0)</f>
        <v>0</v>
      </c>
      <c r="GJ36" s="0" t="n">
        <f aca="false">IF(AND($G36+$H36&gt;=1,GJ$21&lt;MOD($G36+$H36,1)),$F36,0)</f>
        <v>0</v>
      </c>
      <c r="GK36" s="0" t="n">
        <f aca="false">IF(AND($G36+$H36&gt;=1,GK$21&lt;MOD($G36+$H36,1)),$F36,0)</f>
        <v>0</v>
      </c>
      <c r="GL36" s="0" t="n">
        <f aca="false">IF(AND($G36+$H36&gt;=1,GL$21&lt;MOD($G36+$H36,1)),$F36,0)</f>
        <v>0</v>
      </c>
      <c r="GM36" s="0" t="n">
        <f aca="false">IF(AND($G36+$H36&gt;=1,GM$21&lt;MOD($G36+$H36,1)),$F36,0)</f>
        <v>0</v>
      </c>
      <c r="GN36" s="0" t="n">
        <f aca="false">IF(AND($G36+$H36&gt;=1,GN$21&lt;MOD($G36+$H36,1)),$F36,0)</f>
        <v>0</v>
      </c>
      <c r="GO36" s="0" t="n">
        <f aca="false">IF(AND($G36+$H36&gt;=1,GO$21&lt;MOD($G36+$H36,1)),$F36,0)</f>
        <v>0</v>
      </c>
      <c r="GP36" s="0" t="n">
        <f aca="false">IF(AND($G36+$H36&gt;=1,GP$21&lt;MOD($G36+$H36,1)),$F36,0)</f>
        <v>0</v>
      </c>
      <c r="GQ36" s="0" t="n">
        <f aca="false">IF(AND($G36+$H36&gt;=1,GQ$21&lt;MOD($G36+$H36,1)),$F36,0)</f>
        <v>0</v>
      </c>
      <c r="GR36" s="0" t="n">
        <f aca="false">IF(AND($G36+$H36&gt;=1,GR$21&lt;MOD($G36+$H36,1)),$F36,0)</f>
        <v>0</v>
      </c>
      <c r="GS36" s="0" t="n">
        <f aca="false">IF(AND($G36+$H36&gt;=1,GS$21&lt;MOD($G36+$H36,1)),$F36,0)</f>
        <v>0</v>
      </c>
      <c r="GT36" s="0" t="n">
        <f aca="false">IF(AND($G36+$H36&gt;=1,GT$21&lt;MOD($G36+$H36,1)),$F36,0)</f>
        <v>0</v>
      </c>
      <c r="GU36" s="0" t="n">
        <f aca="false">IF(AND($G36+$H36&gt;=1,GU$21&lt;MOD($G36+$H36,1)),$F36,0)</f>
        <v>0</v>
      </c>
      <c r="GV36" s="0" t="n">
        <f aca="false">IF(AND($G36+$H36&gt;=1,GV$21&lt;MOD($G36+$H36,1)),$F36,0)</f>
        <v>0</v>
      </c>
      <c r="GW36" s="0" t="n">
        <f aca="false">IF(AND($G36+$H36&gt;=1,GW$21&lt;MOD($G36+$H36,1)),$F36,0)</f>
        <v>0</v>
      </c>
      <c r="GX36" s="0" t="n">
        <f aca="false">IF(AND($G36+$H36&gt;=1,GX$21&lt;MOD($G36+$H36,1)),$F36,0)</f>
        <v>0</v>
      </c>
      <c r="GY36" s="0" t="n">
        <f aca="false">IF(AND($G36+$H36&gt;=1,GY$21&lt;MOD($G36+$H36,1)),$F36,0)</f>
        <v>0</v>
      </c>
      <c r="GZ36" s="0" t="n">
        <f aca="false">IF(AND($G36+$H36&gt;=1,GZ$21&lt;MOD($G36+$H36,1)),$F36,0)</f>
        <v>0</v>
      </c>
    </row>
    <row r="37" customFormat="false" ht="12" hidden="false" customHeight="false" outlineLevel="0" collapsed="false">
      <c r="C37" s="12" t="s">
        <v>71</v>
      </c>
      <c r="D37" s="19" t="s">
        <v>72</v>
      </c>
      <c r="E37" s="13"/>
      <c r="F37" s="13"/>
      <c r="G37" s="13"/>
      <c r="H37" s="13"/>
      <c r="I37" s="13"/>
      <c r="Q37" s="0" t="n">
        <f aca="false">IF(AND(Q$21&gt;=$G37,Q$21&lt;$G37+$H37),$F37,0)</f>
        <v>0</v>
      </c>
      <c r="R37" s="0" t="n">
        <f aca="false">IF(AND(R$21&gt;=$G37,R$21&lt;$G37+$H37),$F37,0)</f>
        <v>0</v>
      </c>
      <c r="S37" s="0" t="n">
        <f aca="false">IF(AND(S$21&gt;=$G37,S$21&lt;$G37+$H37),$F37,0)</f>
        <v>0</v>
      </c>
      <c r="T37" s="0" t="n">
        <f aca="false">IF(AND(T$21&gt;=$G37,T$21&lt;$G37+$H37),$F37,0)</f>
        <v>0</v>
      </c>
      <c r="U37" s="0" t="n">
        <f aca="false">IF(AND(U$21&gt;=$G37,U$21&lt;$G37+$H37),$F37,0)</f>
        <v>0</v>
      </c>
      <c r="V37" s="0" t="n">
        <f aca="false">IF(AND(V$21&gt;=$G37,V$21&lt;$G37+$H37),$F37,0)</f>
        <v>0</v>
      </c>
      <c r="W37" s="0" t="n">
        <f aca="false">IF(AND(W$21&gt;=$G37,W$21&lt;$G37+$H37),$F37,0)</f>
        <v>0</v>
      </c>
      <c r="X37" s="0" t="n">
        <f aca="false">IF(AND(X$21&gt;=$G37,X$21&lt;$G37+$H37),$F37,0)</f>
        <v>0</v>
      </c>
      <c r="Y37" s="0" t="n">
        <f aca="false">IF(AND(Y$21&gt;=$G37,Y$21&lt;$G37+$H37),$F37,0)</f>
        <v>0</v>
      </c>
      <c r="Z37" s="0" t="n">
        <f aca="false">IF(AND(Z$21&gt;=$G37,Z$21&lt;$G37+$H37),$F37,0)</f>
        <v>0</v>
      </c>
      <c r="AA37" s="0" t="n">
        <f aca="false">IF(AND(AA$21&gt;=$G37,AA$21&lt;$G37+$H37),$F37,0)</f>
        <v>0</v>
      </c>
      <c r="AB37" s="0" t="n">
        <f aca="false">IF(AND(AB$21&gt;=$G37,AB$21&lt;$G37+$H37),$F37,0)</f>
        <v>0</v>
      </c>
      <c r="AC37" s="0" t="n">
        <f aca="false">IF(AND(AC$21&gt;=$G37,AC$21&lt;$G37+$H37),$F37,0)</f>
        <v>0</v>
      </c>
      <c r="AD37" s="0" t="n">
        <f aca="false">IF(AND(AD$21&gt;=$G37,AD$21&lt;$G37+$H37),$F37,0)</f>
        <v>0</v>
      </c>
      <c r="AE37" s="0" t="n">
        <f aca="false">IF(AND(AE$21&gt;=$G37,AE$21&lt;$G37+$H37),$F37,0)</f>
        <v>0</v>
      </c>
      <c r="AF37" s="0" t="n">
        <f aca="false">IF(AND(AF$21&gt;=$G37,AF$21&lt;$G37+$H37),$F37,0)</f>
        <v>0</v>
      </c>
      <c r="AG37" s="0" t="n">
        <f aca="false">IF(AND(AG$21&gt;=$G37,AG$21&lt;$G37+$H37),$F37,0)</f>
        <v>0</v>
      </c>
      <c r="AH37" s="0" t="n">
        <f aca="false">IF(AND(AH$21&gt;=$G37,AH$21&lt;$G37+$H37),$F37,0)</f>
        <v>0</v>
      </c>
      <c r="AI37" s="0" t="n">
        <f aca="false">IF(AND(AI$21&gt;=$G37,AI$21&lt;$G37+$H37),$F37,0)</f>
        <v>0</v>
      </c>
      <c r="AJ37" s="0" t="n">
        <f aca="false">IF(AND(AJ$21&gt;=$G37,AJ$21&lt;$G37+$H37),$F37,0)</f>
        <v>0</v>
      </c>
      <c r="AK37" s="0" t="n">
        <f aca="false">IF(AND(AK$21&gt;=$G37,AK$21&lt;$G37+$H37),$F37,0)</f>
        <v>0</v>
      </c>
      <c r="AL37" s="0" t="n">
        <f aca="false">IF(AND(AL$21&gt;=$G37,AL$21&lt;$G37+$H37),$F37,0)</f>
        <v>0</v>
      </c>
      <c r="AM37" s="0" t="n">
        <f aca="false">IF(AND(AM$21&gt;=$G37,AM$21&lt;$G37+$H37),$F37,0)</f>
        <v>0</v>
      </c>
      <c r="AN37" s="0" t="n">
        <f aca="false">IF(AND(AN$21&gt;=$G37,AN$21&lt;$G37+$H37),$F37,0)</f>
        <v>0</v>
      </c>
      <c r="AO37" s="0" t="n">
        <f aca="false">IF(AND(AO$21&gt;=$G37,AO$21&lt;$G37+$H37),$F37,0)</f>
        <v>0</v>
      </c>
      <c r="AP37" s="0" t="n">
        <f aca="false">IF(AND(AP$21&gt;=$G37,AP$21&lt;$G37+$H37),$F37,0)</f>
        <v>0</v>
      </c>
      <c r="AQ37" s="0" t="n">
        <f aca="false">IF(AND(AQ$21&gt;=$G37,AQ$21&lt;$G37+$H37),$F37,0)</f>
        <v>0</v>
      </c>
      <c r="AR37" s="0" t="n">
        <f aca="false">IF(AND(AR$21&gt;=$G37,AR$21&lt;$G37+$H37),$F37,0)</f>
        <v>0</v>
      </c>
      <c r="AS37" s="0" t="n">
        <f aca="false">IF(AND(AS$21&gt;=$G37,AS$21&lt;$G37+$H37),$F37,0)</f>
        <v>0</v>
      </c>
      <c r="AT37" s="0" t="n">
        <f aca="false">IF(AND(AT$21&gt;=$G37,AT$21&lt;$G37+$H37),$F37,0)</f>
        <v>0</v>
      </c>
      <c r="AU37" s="0" t="n">
        <f aca="false">IF(AND(AU$21&gt;=$G37,AU$21&lt;$G37+$H37),$F37,0)</f>
        <v>0</v>
      </c>
      <c r="AV37" s="0" t="n">
        <f aca="false">IF(AND(AV$21&gt;=$G37,AV$21&lt;$G37+$H37),$F37,0)</f>
        <v>0</v>
      </c>
      <c r="AW37" s="0" t="n">
        <f aca="false">IF(AND(AW$21&gt;=$G37,AW$21&lt;$G37+$H37),$F37,0)</f>
        <v>0</v>
      </c>
      <c r="AX37" s="0" t="n">
        <f aca="false">IF(AND(AX$21&gt;=$G37,AX$21&lt;$G37+$H37),$F37,0)</f>
        <v>0</v>
      </c>
      <c r="AY37" s="0" t="n">
        <f aca="false">IF(AND(AY$21&gt;=$G37,AY$21&lt;$G37+$H37),$F37,0)</f>
        <v>0</v>
      </c>
      <c r="AZ37" s="0" t="n">
        <f aca="false">IF(AND(AZ$21&gt;=$G37,AZ$21&lt;$G37+$H37),$F37,0)</f>
        <v>0</v>
      </c>
      <c r="BA37" s="0" t="n">
        <f aca="false">IF(AND(BA$21&gt;=$G37,BA$21&lt;$G37+$H37),$F37,0)</f>
        <v>0</v>
      </c>
      <c r="BB37" s="0" t="n">
        <f aca="false">IF(AND(BB$21&gt;=$G37,BB$21&lt;$G37+$H37),$F37,0)</f>
        <v>0</v>
      </c>
      <c r="BC37" s="0" t="n">
        <f aca="false">IF(AND(BC$21&gt;=$G37,BC$21&lt;$G37+$H37),$F37,0)</f>
        <v>0</v>
      </c>
      <c r="BD37" s="0" t="n">
        <f aca="false">IF(AND(BD$21&gt;=$G37,BD$21&lt;$G37+$H37),$F37,0)</f>
        <v>0</v>
      </c>
      <c r="BE37" s="0" t="n">
        <f aca="false">IF(AND(BE$21&gt;=$G37,BE$21&lt;$G37+$H37),$F37,0)</f>
        <v>0</v>
      </c>
      <c r="BF37" s="0" t="n">
        <f aca="false">IF(AND(BF$21&gt;=$G37,BF$21&lt;$G37+$H37),$F37,0)</f>
        <v>0</v>
      </c>
      <c r="BG37" s="0" t="n">
        <f aca="false">IF(AND(BG$21&gt;=$G37,BG$21&lt;$G37+$H37),$F37,0)</f>
        <v>0</v>
      </c>
      <c r="BH37" s="0" t="n">
        <f aca="false">IF(AND(BH$21&gt;=$G37,BH$21&lt;$G37+$H37),$F37,0)</f>
        <v>0</v>
      </c>
      <c r="BI37" s="0" t="n">
        <f aca="false">IF(AND(BI$21&gt;=$G37,BI$21&lt;$G37+$H37),$F37,0)</f>
        <v>0</v>
      </c>
      <c r="BJ37" s="0" t="n">
        <f aca="false">IF(AND(BJ$21&gt;=$G37,BJ$21&lt;$G37+$H37),$F37,0)</f>
        <v>0</v>
      </c>
      <c r="BK37" s="0" t="n">
        <f aca="false">IF(AND(BK$21&gt;=$G37,BK$21&lt;$G37+$H37),$F37,0)</f>
        <v>0</v>
      </c>
      <c r="BL37" s="0" t="n">
        <f aca="false">IF(AND(BL$21&gt;=$G37,BL$21&lt;$G37+$H37),$F37,0)</f>
        <v>0</v>
      </c>
      <c r="BM37" s="0" t="n">
        <f aca="false">IF(AND(BM$21&gt;=$G37,BM$21&lt;$G37+$H37),$F37,0)</f>
        <v>0</v>
      </c>
      <c r="BN37" s="0" t="n">
        <f aca="false">IF(AND(BN$21&gt;=$G37,BN$21&lt;$G37+$H37),$F37,0)</f>
        <v>0</v>
      </c>
      <c r="BO37" s="0" t="n">
        <f aca="false">IF(AND(BO$21&gt;=$G37,BO$21&lt;$G37+$H37),$F37,0)</f>
        <v>0</v>
      </c>
      <c r="BP37" s="0" t="n">
        <f aca="false">IF(AND(BP$21&gt;=$G37,BP$21&lt;$G37+$H37),$F37,0)</f>
        <v>0</v>
      </c>
      <c r="BQ37" s="0" t="n">
        <f aca="false">IF(AND(BQ$21&gt;=$G37,BQ$21&lt;$G37+$H37),$F37,0)</f>
        <v>0</v>
      </c>
      <c r="BR37" s="0" t="n">
        <f aca="false">IF(AND(BR$21&gt;=$G37,BR$21&lt;$G37+$H37),$F37,0)</f>
        <v>0</v>
      </c>
      <c r="BS37" s="0" t="n">
        <f aca="false">IF(AND(BS$21&gt;=$G37,BS$21&lt;$G37+$H37),$F37,0)</f>
        <v>0</v>
      </c>
      <c r="BT37" s="0" t="n">
        <f aca="false">IF(AND(BT$21&gt;=$G37,BT$21&lt;$G37+$H37),$F37,0)</f>
        <v>0</v>
      </c>
      <c r="BU37" s="0" t="n">
        <f aca="false">IF(AND(BU$21&gt;=$G37,BU$21&lt;$G37+$H37),$F37,0)</f>
        <v>0</v>
      </c>
      <c r="BV37" s="0" t="n">
        <f aca="false">IF(AND(BV$21&gt;=$G37,BV$21&lt;$G37+$H37),$F37,0)</f>
        <v>0</v>
      </c>
      <c r="BW37" s="0" t="n">
        <f aca="false">IF(AND(BW$21&gt;=$G37,BW$21&lt;$G37+$H37),$F37,0)</f>
        <v>0</v>
      </c>
      <c r="BX37" s="0" t="n">
        <f aca="false">IF(AND(BX$21&gt;=$G37,BX$21&lt;$G37+$H37),$F37,0)</f>
        <v>0</v>
      </c>
      <c r="BY37" s="0" t="n">
        <f aca="false">IF(AND(BY$21&gt;=$G37,BY$21&lt;$G37+$H37),$F37,0)</f>
        <v>0</v>
      </c>
      <c r="BZ37" s="0" t="n">
        <f aca="false">IF(AND(BZ$21&gt;=$G37,BZ$21&lt;$G37+$H37),$F37,0)</f>
        <v>0</v>
      </c>
      <c r="CA37" s="0" t="n">
        <f aca="false">IF(AND(CA$21&gt;=$G37,CA$21&lt;$G37+$H37),$F37,0)</f>
        <v>0</v>
      </c>
      <c r="CB37" s="0" t="n">
        <f aca="false">IF(AND(CB$21&gt;=$G37,CB$21&lt;$G37+$H37),$F37,0)</f>
        <v>0</v>
      </c>
      <c r="CC37" s="0" t="n">
        <f aca="false">IF(AND(CC$21&gt;=$G37,CC$21&lt;$G37+$H37),$F37,0)</f>
        <v>0</v>
      </c>
      <c r="CD37" s="0" t="n">
        <f aca="false">IF(AND(CD$21&gt;=$G37,CD$21&lt;$G37+$H37),$F37,0)</f>
        <v>0</v>
      </c>
      <c r="CE37" s="0" t="n">
        <f aca="false">IF(AND(CE$21&gt;=$G37,CE$21&lt;$G37+$H37),$F37,0)</f>
        <v>0</v>
      </c>
      <c r="CF37" s="0" t="n">
        <f aca="false">IF(AND(CF$21&gt;=$G37,CF$21&lt;$G37+$H37),$F37,0)</f>
        <v>0</v>
      </c>
      <c r="CG37" s="0" t="n">
        <f aca="false">IF(AND(CG$21&gt;=$G37,CG$21&lt;$G37+$H37),$F37,0)</f>
        <v>0</v>
      </c>
      <c r="CH37" s="0" t="n">
        <f aca="false">IF(AND(CH$21&gt;=$G37,CH$21&lt;$G37+$H37),$F37,0)</f>
        <v>0</v>
      </c>
      <c r="CI37" s="0" t="n">
        <f aca="false">IF(AND(CI$21&gt;=$G37,CI$21&lt;$G37+$H37),$F37,0)</f>
        <v>0</v>
      </c>
      <c r="CJ37" s="0" t="n">
        <f aca="false">IF(AND(CJ$21&gt;=$G37,CJ$21&lt;$G37+$H37),$F37,0)</f>
        <v>0</v>
      </c>
      <c r="CK37" s="0" t="n">
        <f aca="false">IF(AND(CK$21&gt;=$G37,CK$21&lt;$G37+$H37),$F37,0)</f>
        <v>0</v>
      </c>
      <c r="CL37" s="0" t="n">
        <f aca="false">IF(AND(CL$21&gt;=$G37,CL$21&lt;$G37+$H37),$F37,0)</f>
        <v>0</v>
      </c>
      <c r="CM37" s="0" t="n">
        <f aca="false">IF(AND(CM$21&gt;=$G37,CM$21&lt;$G37+$H37),$F37,0)</f>
        <v>0</v>
      </c>
      <c r="CN37" s="0" t="n">
        <f aca="false">IF(AND(CN$21&gt;=$G37,CN$21&lt;$G37+$H37),$F37,0)</f>
        <v>0</v>
      </c>
      <c r="CO37" s="0" t="n">
        <f aca="false">IF(AND(CO$21&gt;=$G37,CO$21&lt;$G37+$H37),$F37,0)</f>
        <v>0</v>
      </c>
      <c r="CP37" s="0" t="n">
        <f aca="false">IF(AND(CP$21&gt;=$G37,CP$21&lt;$G37+$H37),$F37,0)</f>
        <v>0</v>
      </c>
      <c r="CQ37" s="0" t="n">
        <f aca="false">IF(AND(CQ$21&gt;=$G37,CQ$21&lt;$G37+$H37),$F37,0)</f>
        <v>0</v>
      </c>
      <c r="CR37" s="0" t="n">
        <f aca="false">IF(AND(CR$21&gt;=$G37,CR$21&lt;$G37+$H37),$F37,0)</f>
        <v>0</v>
      </c>
      <c r="CS37" s="0" t="n">
        <f aca="false">IF(AND(CS$21&gt;=$G37,CS$21&lt;$G37+$H37),$F37,0)</f>
        <v>0</v>
      </c>
      <c r="CT37" s="0" t="n">
        <f aca="false">IF(AND(CT$21&gt;=$G37,CT$21&lt;$G37+$H37),$F37,0)</f>
        <v>0</v>
      </c>
      <c r="CU37" s="0" t="n">
        <f aca="false">IF(AND(CU$21&gt;=$G37,CU$21&lt;$G37+$H37),$F37,0)</f>
        <v>0</v>
      </c>
      <c r="CV37" s="0" t="n">
        <f aca="false">IF(AND(CV$21&gt;=$G37,CV$21&lt;$G37+$H37),$F37,0)</f>
        <v>0</v>
      </c>
      <c r="CW37" s="0" t="n">
        <f aca="false">IF(AND(CW$21&gt;=$G37,CW$21&lt;$G37+$H37),$F37,0)</f>
        <v>0</v>
      </c>
      <c r="CX37" s="0" t="n">
        <f aca="false">IF(AND(CX$21&gt;=$G37,CX$21&lt;$G37+$H37),$F37,0)</f>
        <v>0</v>
      </c>
      <c r="CY37" s="0" t="n">
        <f aca="false">IF(AND(CY$21&gt;=$G37,CY$21&lt;$G37+$H37),$F37,0)</f>
        <v>0</v>
      </c>
      <c r="CZ37" s="0" t="n">
        <f aca="false">IF(AND(CZ$21&gt;=$G37,CZ$21&lt;$G37+$H37),$F37,0)</f>
        <v>0</v>
      </c>
      <c r="DA37" s="0" t="n">
        <f aca="false">IF(AND(DA$21&gt;=$G37,DA$21&lt;$G37+$H37),$F37,0)</f>
        <v>0</v>
      </c>
      <c r="DB37" s="0" t="n">
        <f aca="false">IF(AND(DB$21&gt;=$G37,DB$21&lt;$G37+$H37),$F37,0)</f>
        <v>0</v>
      </c>
      <c r="DC37" s="0" t="n">
        <f aca="false">IF(AND(DC$21&gt;=$G37,DC$21&lt;$G37+$H37),$F37,0)</f>
        <v>0</v>
      </c>
      <c r="DD37" s="0" t="n">
        <f aca="false">IF(AND(DD$21&gt;=$G37,DD$21&lt;$G37+$H37),$F37,0)</f>
        <v>0</v>
      </c>
      <c r="DE37" s="0" t="n">
        <f aca="false">IF(AND(DE$21&gt;=$G37,DE$21&lt;$G37+$H37),$F37,0)</f>
        <v>0</v>
      </c>
      <c r="DF37" s="0" t="n">
        <f aca="false">IF(AND(DF$21&gt;=$G37,DF$21&lt;$G37+$H37),$F37,0)</f>
        <v>0</v>
      </c>
      <c r="DG37" s="0" t="n">
        <f aca="false">IF(AND(DG$21&gt;=$G37,DG$21&lt;$G37+$H37),$F37,0)</f>
        <v>0</v>
      </c>
      <c r="DH37" s="0" t="n">
        <f aca="false">IF(AND(DH$21&gt;=$G37,DH$21&lt;$G37+$H37),$F37,0)</f>
        <v>0</v>
      </c>
      <c r="DI37" s="0" t="n">
        <f aca="false">IF(AND($G37+$H37&gt;=1,DI$21&lt;MOD($G37+$H37,1)),$F37,0)</f>
        <v>0</v>
      </c>
      <c r="DJ37" s="0" t="n">
        <f aca="false">IF(AND($G37+$H37&gt;=1,DJ$21&lt;MOD($G37+$H37,1)),$F37,0)</f>
        <v>0</v>
      </c>
      <c r="DK37" s="0" t="n">
        <f aca="false">IF(AND($G37+$H37&gt;=1,DK$21&lt;MOD($G37+$H37,1)),$F37,0)</f>
        <v>0</v>
      </c>
      <c r="DL37" s="0" t="n">
        <f aca="false">IF(AND($G37+$H37&gt;=1,DL$21&lt;MOD($G37+$H37,1)),$F37,0)</f>
        <v>0</v>
      </c>
      <c r="DM37" s="0" t="n">
        <f aca="false">IF(AND($G37+$H37&gt;=1,DM$21&lt;MOD($G37+$H37,1)),$F37,0)</f>
        <v>0</v>
      </c>
      <c r="DN37" s="0" t="n">
        <f aca="false">IF(AND($G37+$H37&gt;=1,DN$21&lt;MOD($G37+$H37,1)),$F37,0)</f>
        <v>0</v>
      </c>
      <c r="DO37" s="0" t="n">
        <f aca="false">IF(AND($G37+$H37&gt;=1,DO$21&lt;MOD($G37+$H37,1)),$F37,0)</f>
        <v>0</v>
      </c>
      <c r="DP37" s="0" t="n">
        <f aca="false">IF(AND($G37+$H37&gt;=1,DP$21&lt;MOD($G37+$H37,1)),$F37,0)</f>
        <v>0</v>
      </c>
      <c r="DQ37" s="0" t="n">
        <f aca="false">IF(AND($G37+$H37&gt;=1,DQ$21&lt;MOD($G37+$H37,1)),$F37,0)</f>
        <v>0</v>
      </c>
      <c r="DR37" s="0" t="n">
        <f aca="false">IF(AND($G37+$H37&gt;=1,DR$21&lt;MOD($G37+$H37,1)),$F37,0)</f>
        <v>0</v>
      </c>
      <c r="DS37" s="0" t="n">
        <f aca="false">IF(AND($G37+$H37&gt;=1,DS$21&lt;MOD($G37+$H37,1)),$F37,0)</f>
        <v>0</v>
      </c>
      <c r="DT37" s="0" t="n">
        <f aca="false">IF(AND($G37+$H37&gt;=1,DT$21&lt;MOD($G37+$H37,1)),$F37,0)</f>
        <v>0</v>
      </c>
      <c r="DU37" s="0" t="n">
        <f aca="false">IF(AND($G37+$H37&gt;=1,DU$21&lt;MOD($G37+$H37,1)),$F37,0)</f>
        <v>0</v>
      </c>
      <c r="DV37" s="0" t="n">
        <f aca="false">IF(AND($G37+$H37&gt;=1,DV$21&lt;MOD($G37+$H37,1)),$F37,0)</f>
        <v>0</v>
      </c>
      <c r="DW37" s="0" t="n">
        <f aca="false">IF(AND($G37+$H37&gt;=1,DW$21&lt;MOD($G37+$H37,1)),$F37,0)</f>
        <v>0</v>
      </c>
      <c r="DX37" s="0" t="n">
        <f aca="false">IF(AND($G37+$H37&gt;=1,DX$21&lt;MOD($G37+$H37,1)),$F37,0)</f>
        <v>0</v>
      </c>
      <c r="DY37" s="0" t="n">
        <f aca="false">IF(AND($G37+$H37&gt;=1,DY$21&lt;MOD($G37+$H37,1)),$F37,0)</f>
        <v>0</v>
      </c>
      <c r="DZ37" s="0" t="n">
        <f aca="false">IF(AND($G37+$H37&gt;=1,DZ$21&lt;MOD($G37+$H37,1)),$F37,0)</f>
        <v>0</v>
      </c>
      <c r="EA37" s="0" t="n">
        <f aca="false">IF(AND($G37+$H37&gt;=1,EA$21&lt;MOD($G37+$H37,1)),$F37,0)</f>
        <v>0</v>
      </c>
      <c r="EB37" s="0" t="n">
        <f aca="false">IF(AND($G37+$H37&gt;=1,EB$21&lt;MOD($G37+$H37,1)),$F37,0)</f>
        <v>0</v>
      </c>
      <c r="EC37" s="0" t="n">
        <f aca="false">IF(AND($G37+$H37&gt;=1,EC$21&lt;MOD($G37+$H37,1)),$F37,0)</f>
        <v>0</v>
      </c>
      <c r="ED37" s="0" t="n">
        <f aca="false">IF(AND($G37+$H37&gt;=1,ED$21&lt;MOD($G37+$H37,1)),$F37,0)</f>
        <v>0</v>
      </c>
      <c r="EE37" s="0" t="n">
        <f aca="false">IF(AND($G37+$H37&gt;=1,EE$21&lt;MOD($G37+$H37,1)),$F37,0)</f>
        <v>0</v>
      </c>
      <c r="EF37" s="0" t="n">
        <f aca="false">IF(AND($G37+$H37&gt;=1,EF$21&lt;MOD($G37+$H37,1)),$F37,0)</f>
        <v>0</v>
      </c>
      <c r="EG37" s="0" t="n">
        <f aca="false">IF(AND($G37+$H37&gt;=1,EG$21&lt;MOD($G37+$H37,1)),$F37,0)</f>
        <v>0</v>
      </c>
      <c r="EH37" s="0" t="n">
        <f aca="false">IF(AND($G37+$H37&gt;=1,EH$21&lt;MOD($G37+$H37,1)),$F37,0)</f>
        <v>0</v>
      </c>
      <c r="EI37" s="0" t="n">
        <f aca="false">IF(AND($G37+$H37&gt;=1,EI$21&lt;MOD($G37+$H37,1)),$F37,0)</f>
        <v>0</v>
      </c>
      <c r="EJ37" s="0" t="n">
        <f aca="false">IF(AND($G37+$H37&gt;=1,EJ$21&lt;MOD($G37+$H37,1)),$F37,0)</f>
        <v>0</v>
      </c>
      <c r="EK37" s="0" t="n">
        <f aca="false">IF(AND($G37+$H37&gt;=1,EK$21&lt;MOD($G37+$H37,1)),$F37,0)</f>
        <v>0</v>
      </c>
      <c r="EL37" s="0" t="n">
        <f aca="false">IF(AND($G37+$H37&gt;=1,EL$21&lt;MOD($G37+$H37,1)),$F37,0)</f>
        <v>0</v>
      </c>
      <c r="EM37" s="0" t="n">
        <f aca="false">IF(AND($G37+$H37&gt;=1,EM$21&lt;MOD($G37+$H37,1)),$F37,0)</f>
        <v>0</v>
      </c>
      <c r="EN37" s="0" t="n">
        <f aca="false">IF(AND($G37+$H37&gt;=1,EN$21&lt;MOD($G37+$H37,1)),$F37,0)</f>
        <v>0</v>
      </c>
      <c r="EO37" s="0" t="n">
        <f aca="false">IF(AND($G37+$H37&gt;=1,EO$21&lt;MOD($G37+$H37,1)),$F37,0)</f>
        <v>0</v>
      </c>
      <c r="EP37" s="0" t="n">
        <f aca="false">IF(AND($G37+$H37&gt;=1,EP$21&lt;MOD($G37+$H37,1)),$F37,0)</f>
        <v>0</v>
      </c>
      <c r="EQ37" s="0" t="n">
        <f aca="false">IF(AND($G37+$H37&gt;=1,EQ$21&lt;MOD($G37+$H37,1)),$F37,0)</f>
        <v>0</v>
      </c>
      <c r="ER37" s="0" t="n">
        <f aca="false">IF(AND($G37+$H37&gt;=1,ER$21&lt;MOD($G37+$H37,1)),$F37,0)</f>
        <v>0</v>
      </c>
      <c r="ES37" s="0" t="n">
        <f aca="false">IF(AND($G37+$H37&gt;=1,ES$21&lt;MOD($G37+$H37,1)),$F37,0)</f>
        <v>0</v>
      </c>
      <c r="ET37" s="0" t="n">
        <f aca="false">IF(AND($G37+$H37&gt;=1,ET$21&lt;MOD($G37+$H37,1)),$F37,0)</f>
        <v>0</v>
      </c>
      <c r="EU37" s="0" t="n">
        <f aca="false">IF(AND($G37+$H37&gt;=1,EU$21&lt;MOD($G37+$H37,1)),$F37,0)</f>
        <v>0</v>
      </c>
      <c r="EV37" s="0" t="n">
        <f aca="false">IF(AND($G37+$H37&gt;=1,EV$21&lt;MOD($G37+$H37,1)),$F37,0)</f>
        <v>0</v>
      </c>
      <c r="EW37" s="0" t="n">
        <f aca="false">IF(AND($G37+$H37&gt;=1,EW$21&lt;MOD($G37+$H37,1)),$F37,0)</f>
        <v>0</v>
      </c>
      <c r="EX37" s="0" t="n">
        <f aca="false">IF(AND($G37+$H37&gt;=1,EX$21&lt;MOD($G37+$H37,1)),$F37,0)</f>
        <v>0</v>
      </c>
      <c r="EY37" s="0" t="n">
        <f aca="false">IF(AND($G37+$H37&gt;=1,EY$21&lt;MOD($G37+$H37,1)),$F37,0)</f>
        <v>0</v>
      </c>
      <c r="EZ37" s="0" t="n">
        <f aca="false">IF(AND($G37+$H37&gt;=1,EZ$21&lt;MOD($G37+$H37,1)),$F37,0)</f>
        <v>0</v>
      </c>
      <c r="FA37" s="0" t="n">
        <f aca="false">IF(AND($G37+$H37&gt;=1,FA$21&lt;MOD($G37+$H37,1)),$F37,0)</f>
        <v>0</v>
      </c>
      <c r="FB37" s="0" t="n">
        <f aca="false">IF(AND($G37+$H37&gt;=1,FB$21&lt;MOD($G37+$H37,1)),$F37,0)</f>
        <v>0</v>
      </c>
      <c r="FC37" s="0" t="n">
        <f aca="false">IF(AND($G37+$H37&gt;=1,FC$21&lt;MOD($G37+$H37,1)),$F37,0)</f>
        <v>0</v>
      </c>
      <c r="FD37" s="0" t="n">
        <f aca="false">IF(AND($G37+$H37&gt;=1,FD$21&lt;MOD($G37+$H37,1)),$F37,0)</f>
        <v>0</v>
      </c>
      <c r="FE37" s="0" t="n">
        <f aca="false">IF(AND($G37+$H37&gt;=1,FE$21&lt;MOD($G37+$H37,1)),$F37,0)</f>
        <v>0</v>
      </c>
      <c r="FF37" s="0" t="n">
        <f aca="false">IF(AND($G37+$H37&gt;=1,FF$21&lt;MOD($G37+$H37,1)),$F37,0)</f>
        <v>0</v>
      </c>
      <c r="FG37" s="0" t="n">
        <f aca="false">IF(AND($G37+$H37&gt;=1,FG$21&lt;MOD($G37+$H37,1)),$F37,0)</f>
        <v>0</v>
      </c>
      <c r="FH37" s="0" t="n">
        <f aca="false">IF(AND($G37+$H37&gt;=1,FH$21&lt;MOD($G37+$H37,1)),$F37,0)</f>
        <v>0</v>
      </c>
      <c r="FI37" s="0" t="n">
        <f aca="false">IF(AND($G37+$H37&gt;=1,FI$21&lt;MOD($G37+$H37,1)),$F37,0)</f>
        <v>0</v>
      </c>
      <c r="FJ37" s="0" t="n">
        <f aca="false">IF(AND($G37+$H37&gt;=1,FJ$21&lt;MOD($G37+$H37,1)),$F37,0)</f>
        <v>0</v>
      </c>
      <c r="FK37" s="0" t="n">
        <f aca="false">IF(AND($G37+$H37&gt;=1,FK$21&lt;MOD($G37+$H37,1)),$F37,0)</f>
        <v>0</v>
      </c>
      <c r="FL37" s="0" t="n">
        <f aca="false">IF(AND($G37+$H37&gt;=1,FL$21&lt;MOD($G37+$H37,1)),$F37,0)</f>
        <v>0</v>
      </c>
      <c r="FM37" s="0" t="n">
        <f aca="false">IF(AND($G37+$H37&gt;=1,FM$21&lt;MOD($G37+$H37,1)),$F37,0)</f>
        <v>0</v>
      </c>
      <c r="FN37" s="0" t="n">
        <f aca="false">IF(AND($G37+$H37&gt;=1,FN$21&lt;MOD($G37+$H37,1)),$F37,0)</f>
        <v>0</v>
      </c>
      <c r="FO37" s="0" t="n">
        <f aca="false">IF(AND($G37+$H37&gt;=1,FO$21&lt;MOD($G37+$H37,1)),$F37,0)</f>
        <v>0</v>
      </c>
      <c r="FP37" s="0" t="n">
        <f aca="false">IF(AND($G37+$H37&gt;=1,FP$21&lt;MOD($G37+$H37,1)),$F37,0)</f>
        <v>0</v>
      </c>
      <c r="FQ37" s="0" t="n">
        <f aca="false">IF(AND($G37+$H37&gt;=1,FQ$21&lt;MOD($G37+$H37,1)),$F37,0)</f>
        <v>0</v>
      </c>
      <c r="FR37" s="0" t="n">
        <f aca="false">IF(AND($G37+$H37&gt;=1,FR$21&lt;MOD($G37+$H37,1)),$F37,0)</f>
        <v>0</v>
      </c>
      <c r="FS37" s="0" t="n">
        <f aca="false">IF(AND($G37+$H37&gt;=1,FS$21&lt;MOD($G37+$H37,1)),$F37,0)</f>
        <v>0</v>
      </c>
      <c r="FT37" s="0" t="n">
        <f aca="false">IF(AND($G37+$H37&gt;=1,FT$21&lt;MOD($G37+$H37,1)),$F37,0)</f>
        <v>0</v>
      </c>
      <c r="FU37" s="0" t="n">
        <f aca="false">IF(AND($G37+$H37&gt;=1,FU$21&lt;MOD($G37+$H37,1)),$F37,0)</f>
        <v>0</v>
      </c>
      <c r="FV37" s="0" t="n">
        <f aca="false">IF(AND($G37+$H37&gt;=1,FV$21&lt;MOD($G37+$H37,1)),$F37,0)</f>
        <v>0</v>
      </c>
      <c r="FW37" s="0" t="n">
        <f aca="false">IF(AND($G37+$H37&gt;=1,FW$21&lt;MOD($G37+$H37,1)),$F37,0)</f>
        <v>0</v>
      </c>
      <c r="FX37" s="0" t="n">
        <f aca="false">IF(AND($G37+$H37&gt;=1,FX$21&lt;MOD($G37+$H37,1)),$F37,0)</f>
        <v>0</v>
      </c>
      <c r="FY37" s="0" t="n">
        <f aca="false">IF(AND($G37+$H37&gt;=1,FY$21&lt;MOD($G37+$H37,1)),$F37,0)</f>
        <v>0</v>
      </c>
      <c r="FZ37" s="0" t="n">
        <f aca="false">IF(AND($G37+$H37&gt;=1,FZ$21&lt;MOD($G37+$H37,1)),$F37,0)</f>
        <v>0</v>
      </c>
      <c r="GA37" s="0" t="n">
        <f aca="false">IF(AND($G37+$H37&gt;=1,GA$21&lt;MOD($G37+$H37,1)),$F37,0)</f>
        <v>0</v>
      </c>
      <c r="GB37" s="0" t="n">
        <f aca="false">IF(AND($G37+$H37&gt;=1,GB$21&lt;MOD($G37+$H37,1)),$F37,0)</f>
        <v>0</v>
      </c>
      <c r="GC37" s="0" t="n">
        <f aca="false">IF(AND($G37+$H37&gt;=1,GC$21&lt;MOD($G37+$H37,1)),$F37,0)</f>
        <v>0</v>
      </c>
      <c r="GD37" s="0" t="n">
        <f aca="false">IF(AND($G37+$H37&gt;=1,GD$21&lt;MOD($G37+$H37,1)),$F37,0)</f>
        <v>0</v>
      </c>
      <c r="GE37" s="0" t="n">
        <f aca="false">IF(AND($G37+$H37&gt;=1,GE$21&lt;MOD($G37+$H37,1)),$F37,0)</f>
        <v>0</v>
      </c>
      <c r="GF37" s="0" t="n">
        <f aca="false">IF(AND($G37+$H37&gt;=1,GF$21&lt;MOD($G37+$H37,1)),$F37,0)</f>
        <v>0</v>
      </c>
      <c r="GG37" s="0" t="n">
        <f aca="false">IF(AND($G37+$H37&gt;=1,GG$21&lt;MOD($G37+$H37,1)),$F37,0)</f>
        <v>0</v>
      </c>
      <c r="GH37" s="0" t="n">
        <f aca="false">IF(AND($G37+$H37&gt;=1,GH$21&lt;MOD($G37+$H37,1)),$F37,0)</f>
        <v>0</v>
      </c>
      <c r="GI37" s="0" t="n">
        <f aca="false">IF(AND($G37+$H37&gt;=1,GI$21&lt;MOD($G37+$H37,1)),$F37,0)</f>
        <v>0</v>
      </c>
      <c r="GJ37" s="0" t="n">
        <f aca="false">IF(AND($G37+$H37&gt;=1,GJ$21&lt;MOD($G37+$H37,1)),$F37,0)</f>
        <v>0</v>
      </c>
      <c r="GK37" s="0" t="n">
        <f aca="false">IF(AND($G37+$H37&gt;=1,GK$21&lt;MOD($G37+$H37,1)),$F37,0)</f>
        <v>0</v>
      </c>
      <c r="GL37" s="0" t="n">
        <f aca="false">IF(AND($G37+$H37&gt;=1,GL$21&lt;MOD($G37+$H37,1)),$F37,0)</f>
        <v>0</v>
      </c>
      <c r="GM37" s="0" t="n">
        <f aca="false">IF(AND($G37+$H37&gt;=1,GM$21&lt;MOD($G37+$H37,1)),$F37,0)</f>
        <v>0</v>
      </c>
      <c r="GN37" s="0" t="n">
        <f aca="false">IF(AND($G37+$H37&gt;=1,GN$21&lt;MOD($G37+$H37,1)),$F37,0)</f>
        <v>0</v>
      </c>
      <c r="GO37" s="0" t="n">
        <f aca="false">IF(AND($G37+$H37&gt;=1,GO$21&lt;MOD($G37+$H37,1)),$F37,0)</f>
        <v>0</v>
      </c>
      <c r="GP37" s="0" t="n">
        <f aca="false">IF(AND($G37+$H37&gt;=1,GP$21&lt;MOD($G37+$H37,1)),$F37,0)</f>
        <v>0</v>
      </c>
      <c r="GQ37" s="0" t="n">
        <f aca="false">IF(AND($G37+$H37&gt;=1,GQ$21&lt;MOD($G37+$H37,1)),$F37,0)</f>
        <v>0</v>
      </c>
      <c r="GR37" s="0" t="n">
        <f aca="false">IF(AND($G37+$H37&gt;=1,GR$21&lt;MOD($G37+$H37,1)),$F37,0)</f>
        <v>0</v>
      </c>
      <c r="GS37" s="0" t="n">
        <f aca="false">IF(AND($G37+$H37&gt;=1,GS$21&lt;MOD($G37+$H37,1)),$F37,0)</f>
        <v>0</v>
      </c>
      <c r="GT37" s="0" t="n">
        <f aca="false">IF(AND($G37+$H37&gt;=1,GT$21&lt;MOD($G37+$H37,1)),$F37,0)</f>
        <v>0</v>
      </c>
      <c r="GU37" s="0" t="n">
        <f aca="false">IF(AND($G37+$H37&gt;=1,GU$21&lt;MOD($G37+$H37,1)),$F37,0)</f>
        <v>0</v>
      </c>
      <c r="GV37" s="0" t="n">
        <f aca="false">IF(AND($G37+$H37&gt;=1,GV$21&lt;MOD($G37+$H37,1)),$F37,0)</f>
        <v>0</v>
      </c>
      <c r="GW37" s="0" t="n">
        <f aca="false">IF(AND($G37+$H37&gt;=1,GW$21&lt;MOD($G37+$H37,1)),$F37,0)</f>
        <v>0</v>
      </c>
      <c r="GX37" s="0" t="n">
        <f aca="false">IF(AND($G37+$H37&gt;=1,GX$21&lt;MOD($G37+$H37,1)),$F37,0)</f>
        <v>0</v>
      </c>
      <c r="GY37" s="0" t="n">
        <f aca="false">IF(AND($G37+$H37&gt;=1,GY$21&lt;MOD($G37+$H37,1)),$F37,0)</f>
        <v>0</v>
      </c>
      <c r="GZ37" s="0" t="n">
        <f aca="false">IF(AND($G37+$H37&gt;=1,GZ$21&lt;MOD($G37+$H37,1)),$F37,0)</f>
        <v>0</v>
      </c>
    </row>
    <row r="38" customFormat="false" ht="12" hidden="false" customHeight="false" outlineLevel="0" collapsed="false">
      <c r="C38" s="12" t="s">
        <v>73</v>
      </c>
      <c r="D38" s="19" t="s">
        <v>74</v>
      </c>
      <c r="E38" s="13"/>
      <c r="F38" s="13"/>
      <c r="G38" s="13"/>
      <c r="H38" s="13"/>
      <c r="I38" s="13"/>
      <c r="Q38" s="0" t="n">
        <f aca="false">IF(AND(Q$21&gt;=$G38,Q$21&lt;$G38+$H38),$F38,0)</f>
        <v>0</v>
      </c>
      <c r="R38" s="0" t="n">
        <f aca="false">IF(AND(R$21&gt;=$G38,R$21&lt;$G38+$H38),$F38,0)</f>
        <v>0</v>
      </c>
      <c r="S38" s="0" t="n">
        <f aca="false">IF(AND(S$21&gt;=$G38,S$21&lt;$G38+$H38),$F38,0)</f>
        <v>0</v>
      </c>
      <c r="T38" s="0" t="n">
        <f aca="false">IF(AND(T$21&gt;=$G38,T$21&lt;$G38+$H38),$F38,0)</f>
        <v>0</v>
      </c>
      <c r="U38" s="0" t="n">
        <f aca="false">IF(AND(U$21&gt;=$G38,U$21&lt;$G38+$H38),$F38,0)</f>
        <v>0</v>
      </c>
      <c r="V38" s="0" t="n">
        <f aca="false">IF(AND(V$21&gt;=$G38,V$21&lt;$G38+$H38),$F38,0)</f>
        <v>0</v>
      </c>
      <c r="W38" s="0" t="n">
        <f aca="false">IF(AND(W$21&gt;=$G38,W$21&lt;$G38+$H38),$F38,0)</f>
        <v>0</v>
      </c>
      <c r="X38" s="0" t="n">
        <f aca="false">IF(AND(X$21&gt;=$G38,X$21&lt;$G38+$H38),$F38,0)</f>
        <v>0</v>
      </c>
      <c r="Y38" s="0" t="n">
        <f aca="false">IF(AND(Y$21&gt;=$G38,Y$21&lt;$G38+$H38),$F38,0)</f>
        <v>0</v>
      </c>
      <c r="Z38" s="0" t="n">
        <f aca="false">IF(AND(Z$21&gt;=$G38,Z$21&lt;$G38+$H38),$F38,0)</f>
        <v>0</v>
      </c>
      <c r="AA38" s="0" t="n">
        <f aca="false">IF(AND(AA$21&gt;=$G38,AA$21&lt;$G38+$H38),$F38,0)</f>
        <v>0</v>
      </c>
      <c r="AB38" s="0" t="n">
        <f aca="false">IF(AND(AB$21&gt;=$G38,AB$21&lt;$G38+$H38),$F38,0)</f>
        <v>0</v>
      </c>
      <c r="AC38" s="0" t="n">
        <f aca="false">IF(AND(AC$21&gt;=$G38,AC$21&lt;$G38+$H38),$F38,0)</f>
        <v>0</v>
      </c>
      <c r="AD38" s="0" t="n">
        <f aca="false">IF(AND(AD$21&gt;=$G38,AD$21&lt;$G38+$H38),$F38,0)</f>
        <v>0</v>
      </c>
      <c r="AE38" s="0" t="n">
        <f aca="false">IF(AND(AE$21&gt;=$G38,AE$21&lt;$G38+$H38),$F38,0)</f>
        <v>0</v>
      </c>
      <c r="AF38" s="0" t="n">
        <f aca="false">IF(AND(AF$21&gt;=$G38,AF$21&lt;$G38+$H38),$F38,0)</f>
        <v>0</v>
      </c>
      <c r="AG38" s="0" t="n">
        <f aca="false">IF(AND(AG$21&gt;=$G38,AG$21&lt;$G38+$H38),$F38,0)</f>
        <v>0</v>
      </c>
      <c r="AH38" s="0" t="n">
        <f aca="false">IF(AND(AH$21&gt;=$G38,AH$21&lt;$G38+$H38),$F38,0)</f>
        <v>0</v>
      </c>
      <c r="AI38" s="0" t="n">
        <f aca="false">IF(AND(AI$21&gt;=$G38,AI$21&lt;$G38+$H38),$F38,0)</f>
        <v>0</v>
      </c>
      <c r="AJ38" s="0" t="n">
        <f aca="false">IF(AND(AJ$21&gt;=$G38,AJ$21&lt;$G38+$H38),$F38,0)</f>
        <v>0</v>
      </c>
      <c r="AK38" s="0" t="n">
        <f aca="false">IF(AND(AK$21&gt;=$G38,AK$21&lt;$G38+$H38),$F38,0)</f>
        <v>0</v>
      </c>
      <c r="AL38" s="0" t="n">
        <f aca="false">IF(AND(AL$21&gt;=$G38,AL$21&lt;$G38+$H38),$F38,0)</f>
        <v>0</v>
      </c>
      <c r="AM38" s="0" t="n">
        <f aca="false">IF(AND(AM$21&gt;=$G38,AM$21&lt;$G38+$H38),$F38,0)</f>
        <v>0</v>
      </c>
      <c r="AN38" s="0" t="n">
        <f aca="false">IF(AND(AN$21&gt;=$G38,AN$21&lt;$G38+$H38),$F38,0)</f>
        <v>0</v>
      </c>
      <c r="AO38" s="0" t="n">
        <f aca="false">IF(AND(AO$21&gt;=$G38,AO$21&lt;$G38+$H38),$F38,0)</f>
        <v>0</v>
      </c>
      <c r="AP38" s="0" t="n">
        <f aca="false">IF(AND(AP$21&gt;=$G38,AP$21&lt;$G38+$H38),$F38,0)</f>
        <v>0</v>
      </c>
      <c r="AQ38" s="0" t="n">
        <f aca="false">IF(AND(AQ$21&gt;=$G38,AQ$21&lt;$G38+$H38),$F38,0)</f>
        <v>0</v>
      </c>
      <c r="AR38" s="0" t="n">
        <f aca="false">IF(AND(AR$21&gt;=$G38,AR$21&lt;$G38+$H38),$F38,0)</f>
        <v>0</v>
      </c>
      <c r="AS38" s="0" t="n">
        <f aca="false">IF(AND(AS$21&gt;=$G38,AS$21&lt;$G38+$H38),$F38,0)</f>
        <v>0</v>
      </c>
      <c r="AT38" s="0" t="n">
        <f aca="false">IF(AND(AT$21&gt;=$G38,AT$21&lt;$G38+$H38),$F38,0)</f>
        <v>0</v>
      </c>
      <c r="AU38" s="0" t="n">
        <f aca="false">IF(AND(AU$21&gt;=$G38,AU$21&lt;$G38+$H38),$F38,0)</f>
        <v>0</v>
      </c>
      <c r="AV38" s="0" t="n">
        <f aca="false">IF(AND(AV$21&gt;=$G38,AV$21&lt;$G38+$H38),$F38,0)</f>
        <v>0</v>
      </c>
      <c r="AW38" s="0" t="n">
        <f aca="false">IF(AND(AW$21&gt;=$G38,AW$21&lt;$G38+$H38),$F38,0)</f>
        <v>0</v>
      </c>
      <c r="AX38" s="0" t="n">
        <f aca="false">IF(AND(AX$21&gt;=$G38,AX$21&lt;$G38+$H38),$F38,0)</f>
        <v>0</v>
      </c>
      <c r="AY38" s="0" t="n">
        <f aca="false">IF(AND(AY$21&gt;=$G38,AY$21&lt;$G38+$H38),$F38,0)</f>
        <v>0</v>
      </c>
      <c r="AZ38" s="0" t="n">
        <f aca="false">IF(AND(AZ$21&gt;=$G38,AZ$21&lt;$G38+$H38),$F38,0)</f>
        <v>0</v>
      </c>
      <c r="BA38" s="0" t="n">
        <f aca="false">IF(AND(BA$21&gt;=$G38,BA$21&lt;$G38+$H38),$F38,0)</f>
        <v>0</v>
      </c>
      <c r="BB38" s="0" t="n">
        <f aca="false">IF(AND(BB$21&gt;=$G38,BB$21&lt;$G38+$H38),$F38,0)</f>
        <v>0</v>
      </c>
      <c r="BC38" s="0" t="n">
        <f aca="false">IF(AND(BC$21&gt;=$G38,BC$21&lt;$G38+$H38),$F38,0)</f>
        <v>0</v>
      </c>
      <c r="BD38" s="0" t="n">
        <f aca="false">IF(AND(BD$21&gt;=$G38,BD$21&lt;$G38+$H38),$F38,0)</f>
        <v>0</v>
      </c>
      <c r="BE38" s="0" t="n">
        <f aca="false">IF(AND(BE$21&gt;=$G38,BE$21&lt;$G38+$H38),$F38,0)</f>
        <v>0</v>
      </c>
      <c r="BF38" s="0" t="n">
        <f aca="false">IF(AND(BF$21&gt;=$G38,BF$21&lt;$G38+$H38),$F38,0)</f>
        <v>0</v>
      </c>
      <c r="BG38" s="0" t="n">
        <f aca="false">IF(AND(BG$21&gt;=$G38,BG$21&lt;$G38+$H38),$F38,0)</f>
        <v>0</v>
      </c>
      <c r="BH38" s="0" t="n">
        <f aca="false">IF(AND(BH$21&gt;=$G38,BH$21&lt;$G38+$H38),$F38,0)</f>
        <v>0</v>
      </c>
      <c r="BI38" s="0" t="n">
        <f aca="false">IF(AND(BI$21&gt;=$G38,BI$21&lt;$G38+$H38),$F38,0)</f>
        <v>0</v>
      </c>
      <c r="BJ38" s="0" t="n">
        <f aca="false">IF(AND(BJ$21&gt;=$G38,BJ$21&lt;$G38+$H38),$F38,0)</f>
        <v>0</v>
      </c>
      <c r="BK38" s="0" t="n">
        <f aca="false">IF(AND(BK$21&gt;=$G38,BK$21&lt;$G38+$H38),$F38,0)</f>
        <v>0</v>
      </c>
      <c r="BL38" s="0" t="n">
        <f aca="false">IF(AND(BL$21&gt;=$G38,BL$21&lt;$G38+$H38),$F38,0)</f>
        <v>0</v>
      </c>
      <c r="BM38" s="0" t="n">
        <f aca="false">IF(AND(BM$21&gt;=$G38,BM$21&lt;$G38+$H38),$F38,0)</f>
        <v>0</v>
      </c>
      <c r="BN38" s="0" t="n">
        <f aca="false">IF(AND(BN$21&gt;=$G38,BN$21&lt;$G38+$H38),$F38,0)</f>
        <v>0</v>
      </c>
      <c r="BO38" s="0" t="n">
        <f aca="false">IF(AND(BO$21&gt;=$G38,BO$21&lt;$G38+$H38),$F38,0)</f>
        <v>0</v>
      </c>
      <c r="BP38" s="0" t="n">
        <f aca="false">IF(AND(BP$21&gt;=$G38,BP$21&lt;$G38+$H38),$F38,0)</f>
        <v>0</v>
      </c>
      <c r="BQ38" s="0" t="n">
        <f aca="false">IF(AND(BQ$21&gt;=$G38,BQ$21&lt;$G38+$H38),$F38,0)</f>
        <v>0</v>
      </c>
      <c r="BR38" s="0" t="n">
        <f aca="false">IF(AND(BR$21&gt;=$G38,BR$21&lt;$G38+$H38),$F38,0)</f>
        <v>0</v>
      </c>
      <c r="BS38" s="0" t="n">
        <f aca="false">IF(AND(BS$21&gt;=$G38,BS$21&lt;$G38+$H38),$F38,0)</f>
        <v>0</v>
      </c>
      <c r="BT38" s="0" t="n">
        <f aca="false">IF(AND(BT$21&gt;=$G38,BT$21&lt;$G38+$H38),$F38,0)</f>
        <v>0</v>
      </c>
      <c r="BU38" s="0" t="n">
        <f aca="false">IF(AND(BU$21&gt;=$G38,BU$21&lt;$G38+$H38),$F38,0)</f>
        <v>0</v>
      </c>
      <c r="BV38" s="0" t="n">
        <f aca="false">IF(AND(BV$21&gt;=$G38,BV$21&lt;$G38+$H38),$F38,0)</f>
        <v>0</v>
      </c>
      <c r="BW38" s="0" t="n">
        <f aca="false">IF(AND(BW$21&gt;=$G38,BW$21&lt;$G38+$H38),$F38,0)</f>
        <v>0</v>
      </c>
      <c r="BX38" s="0" t="n">
        <f aca="false">IF(AND(BX$21&gt;=$G38,BX$21&lt;$G38+$H38),$F38,0)</f>
        <v>0</v>
      </c>
      <c r="BY38" s="0" t="n">
        <f aca="false">IF(AND(BY$21&gt;=$G38,BY$21&lt;$G38+$H38),$F38,0)</f>
        <v>0</v>
      </c>
      <c r="BZ38" s="0" t="n">
        <f aca="false">IF(AND(BZ$21&gt;=$G38,BZ$21&lt;$G38+$H38),$F38,0)</f>
        <v>0</v>
      </c>
      <c r="CA38" s="0" t="n">
        <f aca="false">IF(AND(CA$21&gt;=$G38,CA$21&lt;$G38+$H38),$F38,0)</f>
        <v>0</v>
      </c>
      <c r="CB38" s="0" t="n">
        <f aca="false">IF(AND(CB$21&gt;=$G38,CB$21&lt;$G38+$H38),$F38,0)</f>
        <v>0</v>
      </c>
      <c r="CC38" s="0" t="n">
        <f aca="false">IF(AND(CC$21&gt;=$G38,CC$21&lt;$G38+$H38),$F38,0)</f>
        <v>0</v>
      </c>
      <c r="CD38" s="0" t="n">
        <f aca="false">IF(AND(CD$21&gt;=$G38,CD$21&lt;$G38+$H38),$F38,0)</f>
        <v>0</v>
      </c>
      <c r="CE38" s="0" t="n">
        <f aca="false">IF(AND(CE$21&gt;=$G38,CE$21&lt;$G38+$H38),$F38,0)</f>
        <v>0</v>
      </c>
      <c r="CF38" s="0" t="n">
        <f aca="false">IF(AND(CF$21&gt;=$G38,CF$21&lt;$G38+$H38),$F38,0)</f>
        <v>0</v>
      </c>
      <c r="CG38" s="0" t="n">
        <f aca="false">IF(AND(CG$21&gt;=$G38,CG$21&lt;$G38+$H38),$F38,0)</f>
        <v>0</v>
      </c>
      <c r="CH38" s="0" t="n">
        <f aca="false">IF(AND(CH$21&gt;=$G38,CH$21&lt;$G38+$H38),$F38,0)</f>
        <v>0</v>
      </c>
      <c r="CI38" s="0" t="n">
        <f aca="false">IF(AND(CI$21&gt;=$G38,CI$21&lt;$G38+$H38),$F38,0)</f>
        <v>0</v>
      </c>
      <c r="CJ38" s="0" t="n">
        <f aca="false">IF(AND(CJ$21&gt;=$G38,CJ$21&lt;$G38+$H38),$F38,0)</f>
        <v>0</v>
      </c>
      <c r="CK38" s="0" t="n">
        <f aca="false">IF(AND(CK$21&gt;=$G38,CK$21&lt;$G38+$H38),$F38,0)</f>
        <v>0</v>
      </c>
      <c r="CL38" s="0" t="n">
        <f aca="false">IF(AND(CL$21&gt;=$G38,CL$21&lt;$G38+$H38),$F38,0)</f>
        <v>0</v>
      </c>
      <c r="CM38" s="0" t="n">
        <f aca="false">IF(AND(CM$21&gt;=$G38,CM$21&lt;$G38+$H38),$F38,0)</f>
        <v>0</v>
      </c>
      <c r="CN38" s="0" t="n">
        <f aca="false">IF(AND(CN$21&gt;=$G38,CN$21&lt;$G38+$H38),$F38,0)</f>
        <v>0</v>
      </c>
      <c r="CO38" s="0" t="n">
        <f aca="false">IF(AND(CO$21&gt;=$G38,CO$21&lt;$G38+$H38),$F38,0)</f>
        <v>0</v>
      </c>
      <c r="CP38" s="0" t="n">
        <f aca="false">IF(AND(CP$21&gt;=$G38,CP$21&lt;$G38+$H38),$F38,0)</f>
        <v>0</v>
      </c>
      <c r="CQ38" s="0" t="n">
        <f aca="false">IF(AND(CQ$21&gt;=$G38,CQ$21&lt;$G38+$H38),$F38,0)</f>
        <v>0</v>
      </c>
      <c r="CR38" s="0" t="n">
        <f aca="false">IF(AND(CR$21&gt;=$G38,CR$21&lt;$G38+$H38),$F38,0)</f>
        <v>0</v>
      </c>
      <c r="CS38" s="0" t="n">
        <f aca="false">IF(AND(CS$21&gt;=$G38,CS$21&lt;$G38+$H38),$F38,0)</f>
        <v>0</v>
      </c>
      <c r="CT38" s="0" t="n">
        <f aca="false">IF(AND(CT$21&gt;=$G38,CT$21&lt;$G38+$H38),$F38,0)</f>
        <v>0</v>
      </c>
      <c r="CU38" s="0" t="n">
        <f aca="false">IF(AND(CU$21&gt;=$G38,CU$21&lt;$G38+$H38),$F38,0)</f>
        <v>0</v>
      </c>
      <c r="CV38" s="0" t="n">
        <f aca="false">IF(AND(CV$21&gt;=$G38,CV$21&lt;$G38+$H38),$F38,0)</f>
        <v>0</v>
      </c>
      <c r="CW38" s="0" t="n">
        <f aca="false">IF(AND(CW$21&gt;=$G38,CW$21&lt;$G38+$H38),$F38,0)</f>
        <v>0</v>
      </c>
      <c r="CX38" s="0" t="n">
        <f aca="false">IF(AND(CX$21&gt;=$G38,CX$21&lt;$G38+$H38),$F38,0)</f>
        <v>0</v>
      </c>
      <c r="CY38" s="0" t="n">
        <f aca="false">IF(AND(CY$21&gt;=$G38,CY$21&lt;$G38+$H38),$F38,0)</f>
        <v>0</v>
      </c>
      <c r="CZ38" s="0" t="n">
        <f aca="false">IF(AND(CZ$21&gt;=$G38,CZ$21&lt;$G38+$H38),$F38,0)</f>
        <v>0</v>
      </c>
      <c r="DA38" s="0" t="n">
        <f aca="false">IF(AND(DA$21&gt;=$G38,DA$21&lt;$G38+$H38),$F38,0)</f>
        <v>0</v>
      </c>
      <c r="DB38" s="0" t="n">
        <f aca="false">IF(AND(DB$21&gt;=$G38,DB$21&lt;$G38+$H38),$F38,0)</f>
        <v>0</v>
      </c>
      <c r="DC38" s="0" t="n">
        <f aca="false">IF(AND(DC$21&gt;=$G38,DC$21&lt;$G38+$H38),$F38,0)</f>
        <v>0</v>
      </c>
      <c r="DD38" s="0" t="n">
        <f aca="false">IF(AND(DD$21&gt;=$G38,DD$21&lt;$G38+$H38),$F38,0)</f>
        <v>0</v>
      </c>
      <c r="DE38" s="0" t="n">
        <f aca="false">IF(AND(DE$21&gt;=$G38,DE$21&lt;$G38+$H38),$F38,0)</f>
        <v>0</v>
      </c>
      <c r="DF38" s="0" t="n">
        <f aca="false">IF(AND(DF$21&gt;=$G38,DF$21&lt;$G38+$H38),$F38,0)</f>
        <v>0</v>
      </c>
      <c r="DG38" s="0" t="n">
        <f aca="false">IF(AND(DG$21&gt;=$G38,DG$21&lt;$G38+$H38),$F38,0)</f>
        <v>0</v>
      </c>
      <c r="DH38" s="0" t="n">
        <f aca="false">IF(AND(DH$21&gt;=$G38,DH$21&lt;$G38+$H38),$F38,0)</f>
        <v>0</v>
      </c>
      <c r="DI38" s="0" t="n">
        <f aca="false">IF(AND($G38+$H38&gt;=1,DI$21&lt;MOD($G38+$H38,1)),$F38,0)</f>
        <v>0</v>
      </c>
      <c r="DJ38" s="0" t="n">
        <f aca="false">IF(AND($G38+$H38&gt;=1,DJ$21&lt;MOD($G38+$H38,1)),$F38,0)</f>
        <v>0</v>
      </c>
      <c r="DK38" s="0" t="n">
        <f aca="false">IF(AND($G38+$H38&gt;=1,DK$21&lt;MOD($G38+$H38,1)),$F38,0)</f>
        <v>0</v>
      </c>
      <c r="DL38" s="0" t="n">
        <f aca="false">IF(AND($G38+$H38&gt;=1,DL$21&lt;MOD($G38+$H38,1)),$F38,0)</f>
        <v>0</v>
      </c>
      <c r="DM38" s="0" t="n">
        <f aca="false">IF(AND($G38+$H38&gt;=1,DM$21&lt;MOD($G38+$H38,1)),$F38,0)</f>
        <v>0</v>
      </c>
      <c r="DN38" s="0" t="n">
        <f aca="false">IF(AND($G38+$H38&gt;=1,DN$21&lt;MOD($G38+$H38,1)),$F38,0)</f>
        <v>0</v>
      </c>
      <c r="DO38" s="0" t="n">
        <f aca="false">IF(AND($G38+$H38&gt;=1,DO$21&lt;MOD($G38+$H38,1)),$F38,0)</f>
        <v>0</v>
      </c>
      <c r="DP38" s="0" t="n">
        <f aca="false">IF(AND($G38+$H38&gt;=1,DP$21&lt;MOD($G38+$H38,1)),$F38,0)</f>
        <v>0</v>
      </c>
      <c r="DQ38" s="0" t="n">
        <f aca="false">IF(AND($G38+$H38&gt;=1,DQ$21&lt;MOD($G38+$H38,1)),$F38,0)</f>
        <v>0</v>
      </c>
      <c r="DR38" s="0" t="n">
        <f aca="false">IF(AND($G38+$H38&gt;=1,DR$21&lt;MOD($G38+$H38,1)),$F38,0)</f>
        <v>0</v>
      </c>
      <c r="DS38" s="0" t="n">
        <f aca="false">IF(AND($G38+$H38&gt;=1,DS$21&lt;MOD($G38+$H38,1)),$F38,0)</f>
        <v>0</v>
      </c>
      <c r="DT38" s="0" t="n">
        <f aca="false">IF(AND($G38+$H38&gt;=1,DT$21&lt;MOD($G38+$H38,1)),$F38,0)</f>
        <v>0</v>
      </c>
      <c r="DU38" s="0" t="n">
        <f aca="false">IF(AND($G38+$H38&gt;=1,DU$21&lt;MOD($G38+$H38,1)),$F38,0)</f>
        <v>0</v>
      </c>
      <c r="DV38" s="0" t="n">
        <f aca="false">IF(AND($G38+$H38&gt;=1,DV$21&lt;MOD($G38+$H38,1)),$F38,0)</f>
        <v>0</v>
      </c>
      <c r="DW38" s="0" t="n">
        <f aca="false">IF(AND($G38+$H38&gt;=1,DW$21&lt;MOD($G38+$H38,1)),$F38,0)</f>
        <v>0</v>
      </c>
      <c r="DX38" s="0" t="n">
        <f aca="false">IF(AND($G38+$H38&gt;=1,DX$21&lt;MOD($G38+$H38,1)),$F38,0)</f>
        <v>0</v>
      </c>
      <c r="DY38" s="0" t="n">
        <f aca="false">IF(AND($G38+$H38&gt;=1,DY$21&lt;MOD($G38+$H38,1)),$F38,0)</f>
        <v>0</v>
      </c>
      <c r="DZ38" s="0" t="n">
        <f aca="false">IF(AND($G38+$H38&gt;=1,DZ$21&lt;MOD($G38+$H38,1)),$F38,0)</f>
        <v>0</v>
      </c>
      <c r="EA38" s="0" t="n">
        <f aca="false">IF(AND($G38+$H38&gt;=1,EA$21&lt;MOD($G38+$H38,1)),$F38,0)</f>
        <v>0</v>
      </c>
      <c r="EB38" s="0" t="n">
        <f aca="false">IF(AND($G38+$H38&gt;=1,EB$21&lt;MOD($G38+$H38,1)),$F38,0)</f>
        <v>0</v>
      </c>
      <c r="EC38" s="0" t="n">
        <f aca="false">IF(AND($G38+$H38&gt;=1,EC$21&lt;MOD($G38+$H38,1)),$F38,0)</f>
        <v>0</v>
      </c>
      <c r="ED38" s="0" t="n">
        <f aca="false">IF(AND($G38+$H38&gt;=1,ED$21&lt;MOD($G38+$H38,1)),$F38,0)</f>
        <v>0</v>
      </c>
      <c r="EE38" s="0" t="n">
        <f aca="false">IF(AND($G38+$H38&gt;=1,EE$21&lt;MOD($G38+$H38,1)),$F38,0)</f>
        <v>0</v>
      </c>
      <c r="EF38" s="0" t="n">
        <f aca="false">IF(AND($G38+$H38&gt;=1,EF$21&lt;MOD($G38+$H38,1)),$F38,0)</f>
        <v>0</v>
      </c>
      <c r="EG38" s="0" t="n">
        <f aca="false">IF(AND($G38+$H38&gt;=1,EG$21&lt;MOD($G38+$H38,1)),$F38,0)</f>
        <v>0</v>
      </c>
      <c r="EH38" s="0" t="n">
        <f aca="false">IF(AND($G38+$H38&gt;=1,EH$21&lt;MOD($G38+$H38,1)),$F38,0)</f>
        <v>0</v>
      </c>
      <c r="EI38" s="0" t="n">
        <f aca="false">IF(AND($G38+$H38&gt;=1,EI$21&lt;MOD($G38+$H38,1)),$F38,0)</f>
        <v>0</v>
      </c>
      <c r="EJ38" s="0" t="n">
        <f aca="false">IF(AND($G38+$H38&gt;=1,EJ$21&lt;MOD($G38+$H38,1)),$F38,0)</f>
        <v>0</v>
      </c>
      <c r="EK38" s="0" t="n">
        <f aca="false">IF(AND($G38+$H38&gt;=1,EK$21&lt;MOD($G38+$H38,1)),$F38,0)</f>
        <v>0</v>
      </c>
      <c r="EL38" s="0" t="n">
        <f aca="false">IF(AND($G38+$H38&gt;=1,EL$21&lt;MOD($G38+$H38,1)),$F38,0)</f>
        <v>0</v>
      </c>
      <c r="EM38" s="0" t="n">
        <f aca="false">IF(AND($G38+$H38&gt;=1,EM$21&lt;MOD($G38+$H38,1)),$F38,0)</f>
        <v>0</v>
      </c>
      <c r="EN38" s="0" t="n">
        <f aca="false">IF(AND($G38+$H38&gt;=1,EN$21&lt;MOD($G38+$H38,1)),$F38,0)</f>
        <v>0</v>
      </c>
      <c r="EO38" s="0" t="n">
        <f aca="false">IF(AND($G38+$H38&gt;=1,EO$21&lt;MOD($G38+$H38,1)),$F38,0)</f>
        <v>0</v>
      </c>
      <c r="EP38" s="0" t="n">
        <f aca="false">IF(AND($G38+$H38&gt;=1,EP$21&lt;MOD($G38+$H38,1)),$F38,0)</f>
        <v>0</v>
      </c>
      <c r="EQ38" s="0" t="n">
        <f aca="false">IF(AND($G38+$H38&gt;=1,EQ$21&lt;MOD($G38+$H38,1)),$F38,0)</f>
        <v>0</v>
      </c>
      <c r="ER38" s="0" t="n">
        <f aca="false">IF(AND($G38+$H38&gt;=1,ER$21&lt;MOD($G38+$H38,1)),$F38,0)</f>
        <v>0</v>
      </c>
      <c r="ES38" s="0" t="n">
        <f aca="false">IF(AND($G38+$H38&gt;=1,ES$21&lt;MOD($G38+$H38,1)),$F38,0)</f>
        <v>0</v>
      </c>
      <c r="ET38" s="0" t="n">
        <f aca="false">IF(AND($G38+$H38&gt;=1,ET$21&lt;MOD($G38+$H38,1)),$F38,0)</f>
        <v>0</v>
      </c>
      <c r="EU38" s="0" t="n">
        <f aca="false">IF(AND($G38+$H38&gt;=1,EU$21&lt;MOD($G38+$H38,1)),$F38,0)</f>
        <v>0</v>
      </c>
      <c r="EV38" s="0" t="n">
        <f aca="false">IF(AND($G38+$H38&gt;=1,EV$21&lt;MOD($G38+$H38,1)),$F38,0)</f>
        <v>0</v>
      </c>
      <c r="EW38" s="0" t="n">
        <f aca="false">IF(AND($G38+$H38&gt;=1,EW$21&lt;MOD($G38+$H38,1)),$F38,0)</f>
        <v>0</v>
      </c>
      <c r="EX38" s="0" t="n">
        <f aca="false">IF(AND($G38+$H38&gt;=1,EX$21&lt;MOD($G38+$H38,1)),$F38,0)</f>
        <v>0</v>
      </c>
      <c r="EY38" s="0" t="n">
        <f aca="false">IF(AND($G38+$H38&gt;=1,EY$21&lt;MOD($G38+$H38,1)),$F38,0)</f>
        <v>0</v>
      </c>
      <c r="EZ38" s="0" t="n">
        <f aca="false">IF(AND($G38+$H38&gt;=1,EZ$21&lt;MOD($G38+$H38,1)),$F38,0)</f>
        <v>0</v>
      </c>
      <c r="FA38" s="0" t="n">
        <f aca="false">IF(AND($G38+$H38&gt;=1,FA$21&lt;MOD($G38+$H38,1)),$F38,0)</f>
        <v>0</v>
      </c>
      <c r="FB38" s="0" t="n">
        <f aca="false">IF(AND($G38+$H38&gt;=1,FB$21&lt;MOD($G38+$H38,1)),$F38,0)</f>
        <v>0</v>
      </c>
      <c r="FC38" s="0" t="n">
        <f aca="false">IF(AND($G38+$H38&gt;=1,FC$21&lt;MOD($G38+$H38,1)),$F38,0)</f>
        <v>0</v>
      </c>
      <c r="FD38" s="0" t="n">
        <f aca="false">IF(AND($G38+$H38&gt;=1,FD$21&lt;MOD($G38+$H38,1)),$F38,0)</f>
        <v>0</v>
      </c>
      <c r="FE38" s="0" t="n">
        <f aca="false">IF(AND($G38+$H38&gt;=1,FE$21&lt;MOD($G38+$H38,1)),$F38,0)</f>
        <v>0</v>
      </c>
      <c r="FF38" s="0" t="n">
        <f aca="false">IF(AND($G38+$H38&gt;=1,FF$21&lt;MOD($G38+$H38,1)),$F38,0)</f>
        <v>0</v>
      </c>
      <c r="FG38" s="0" t="n">
        <f aca="false">IF(AND($G38+$H38&gt;=1,FG$21&lt;MOD($G38+$H38,1)),$F38,0)</f>
        <v>0</v>
      </c>
      <c r="FH38" s="0" t="n">
        <f aca="false">IF(AND($G38+$H38&gt;=1,FH$21&lt;MOD($G38+$H38,1)),$F38,0)</f>
        <v>0</v>
      </c>
      <c r="FI38" s="0" t="n">
        <f aca="false">IF(AND($G38+$H38&gt;=1,FI$21&lt;MOD($G38+$H38,1)),$F38,0)</f>
        <v>0</v>
      </c>
      <c r="FJ38" s="0" t="n">
        <f aca="false">IF(AND($G38+$H38&gt;=1,FJ$21&lt;MOD($G38+$H38,1)),$F38,0)</f>
        <v>0</v>
      </c>
      <c r="FK38" s="0" t="n">
        <f aca="false">IF(AND($G38+$H38&gt;=1,FK$21&lt;MOD($G38+$H38,1)),$F38,0)</f>
        <v>0</v>
      </c>
      <c r="FL38" s="0" t="n">
        <f aca="false">IF(AND($G38+$H38&gt;=1,FL$21&lt;MOD($G38+$H38,1)),$F38,0)</f>
        <v>0</v>
      </c>
      <c r="FM38" s="0" t="n">
        <f aca="false">IF(AND($G38+$H38&gt;=1,FM$21&lt;MOD($G38+$H38,1)),$F38,0)</f>
        <v>0</v>
      </c>
      <c r="FN38" s="0" t="n">
        <f aca="false">IF(AND($G38+$H38&gt;=1,FN$21&lt;MOD($G38+$H38,1)),$F38,0)</f>
        <v>0</v>
      </c>
      <c r="FO38" s="0" t="n">
        <f aca="false">IF(AND($G38+$H38&gt;=1,FO$21&lt;MOD($G38+$H38,1)),$F38,0)</f>
        <v>0</v>
      </c>
      <c r="FP38" s="0" t="n">
        <f aca="false">IF(AND($G38+$H38&gt;=1,FP$21&lt;MOD($G38+$H38,1)),$F38,0)</f>
        <v>0</v>
      </c>
      <c r="FQ38" s="0" t="n">
        <f aca="false">IF(AND($G38+$H38&gt;=1,FQ$21&lt;MOD($G38+$H38,1)),$F38,0)</f>
        <v>0</v>
      </c>
      <c r="FR38" s="0" t="n">
        <f aca="false">IF(AND($G38+$H38&gt;=1,FR$21&lt;MOD($G38+$H38,1)),$F38,0)</f>
        <v>0</v>
      </c>
      <c r="FS38" s="0" t="n">
        <f aca="false">IF(AND($G38+$H38&gt;=1,FS$21&lt;MOD($G38+$H38,1)),$F38,0)</f>
        <v>0</v>
      </c>
      <c r="FT38" s="0" t="n">
        <f aca="false">IF(AND($G38+$H38&gt;=1,FT$21&lt;MOD($G38+$H38,1)),$F38,0)</f>
        <v>0</v>
      </c>
      <c r="FU38" s="0" t="n">
        <f aca="false">IF(AND($G38+$H38&gt;=1,FU$21&lt;MOD($G38+$H38,1)),$F38,0)</f>
        <v>0</v>
      </c>
      <c r="FV38" s="0" t="n">
        <f aca="false">IF(AND($G38+$H38&gt;=1,FV$21&lt;MOD($G38+$H38,1)),$F38,0)</f>
        <v>0</v>
      </c>
      <c r="FW38" s="0" t="n">
        <f aca="false">IF(AND($G38+$H38&gt;=1,FW$21&lt;MOD($G38+$H38,1)),$F38,0)</f>
        <v>0</v>
      </c>
      <c r="FX38" s="0" t="n">
        <f aca="false">IF(AND($G38+$H38&gt;=1,FX$21&lt;MOD($G38+$H38,1)),$F38,0)</f>
        <v>0</v>
      </c>
      <c r="FY38" s="0" t="n">
        <f aca="false">IF(AND($G38+$H38&gt;=1,FY$21&lt;MOD($G38+$H38,1)),$F38,0)</f>
        <v>0</v>
      </c>
      <c r="FZ38" s="0" t="n">
        <f aca="false">IF(AND($G38+$H38&gt;=1,FZ$21&lt;MOD($G38+$H38,1)),$F38,0)</f>
        <v>0</v>
      </c>
      <c r="GA38" s="0" t="n">
        <f aca="false">IF(AND($G38+$H38&gt;=1,GA$21&lt;MOD($G38+$H38,1)),$F38,0)</f>
        <v>0</v>
      </c>
      <c r="GB38" s="0" t="n">
        <f aca="false">IF(AND($G38+$H38&gt;=1,GB$21&lt;MOD($G38+$H38,1)),$F38,0)</f>
        <v>0</v>
      </c>
      <c r="GC38" s="0" t="n">
        <f aca="false">IF(AND($G38+$H38&gt;=1,GC$21&lt;MOD($G38+$H38,1)),$F38,0)</f>
        <v>0</v>
      </c>
      <c r="GD38" s="0" t="n">
        <f aca="false">IF(AND($G38+$H38&gt;=1,GD$21&lt;MOD($G38+$H38,1)),$F38,0)</f>
        <v>0</v>
      </c>
      <c r="GE38" s="0" t="n">
        <f aca="false">IF(AND($G38+$H38&gt;=1,GE$21&lt;MOD($G38+$H38,1)),$F38,0)</f>
        <v>0</v>
      </c>
      <c r="GF38" s="0" t="n">
        <f aca="false">IF(AND($G38+$H38&gt;=1,GF$21&lt;MOD($G38+$H38,1)),$F38,0)</f>
        <v>0</v>
      </c>
      <c r="GG38" s="0" t="n">
        <f aca="false">IF(AND($G38+$H38&gt;=1,GG$21&lt;MOD($G38+$H38,1)),$F38,0)</f>
        <v>0</v>
      </c>
      <c r="GH38" s="0" t="n">
        <f aca="false">IF(AND($G38+$H38&gt;=1,GH$21&lt;MOD($G38+$H38,1)),$F38,0)</f>
        <v>0</v>
      </c>
      <c r="GI38" s="0" t="n">
        <f aca="false">IF(AND($G38+$H38&gt;=1,GI$21&lt;MOD($G38+$H38,1)),$F38,0)</f>
        <v>0</v>
      </c>
      <c r="GJ38" s="0" t="n">
        <f aca="false">IF(AND($G38+$H38&gt;=1,GJ$21&lt;MOD($G38+$H38,1)),$F38,0)</f>
        <v>0</v>
      </c>
      <c r="GK38" s="0" t="n">
        <f aca="false">IF(AND($G38+$H38&gt;=1,GK$21&lt;MOD($G38+$H38,1)),$F38,0)</f>
        <v>0</v>
      </c>
      <c r="GL38" s="0" t="n">
        <f aca="false">IF(AND($G38+$H38&gt;=1,GL$21&lt;MOD($G38+$H38,1)),$F38,0)</f>
        <v>0</v>
      </c>
      <c r="GM38" s="0" t="n">
        <f aca="false">IF(AND($G38+$H38&gt;=1,GM$21&lt;MOD($G38+$H38,1)),$F38,0)</f>
        <v>0</v>
      </c>
      <c r="GN38" s="0" t="n">
        <f aca="false">IF(AND($G38+$H38&gt;=1,GN$21&lt;MOD($G38+$H38,1)),$F38,0)</f>
        <v>0</v>
      </c>
      <c r="GO38" s="0" t="n">
        <f aca="false">IF(AND($G38+$H38&gt;=1,GO$21&lt;MOD($G38+$H38,1)),$F38,0)</f>
        <v>0</v>
      </c>
      <c r="GP38" s="0" t="n">
        <f aca="false">IF(AND($G38+$H38&gt;=1,GP$21&lt;MOD($G38+$H38,1)),$F38,0)</f>
        <v>0</v>
      </c>
      <c r="GQ38" s="0" t="n">
        <f aca="false">IF(AND($G38+$H38&gt;=1,GQ$21&lt;MOD($G38+$H38,1)),$F38,0)</f>
        <v>0</v>
      </c>
      <c r="GR38" s="0" t="n">
        <f aca="false">IF(AND($G38+$H38&gt;=1,GR$21&lt;MOD($G38+$H38,1)),$F38,0)</f>
        <v>0</v>
      </c>
      <c r="GS38" s="0" t="n">
        <f aca="false">IF(AND($G38+$H38&gt;=1,GS$21&lt;MOD($G38+$H38,1)),$F38,0)</f>
        <v>0</v>
      </c>
      <c r="GT38" s="0" t="n">
        <f aca="false">IF(AND($G38+$H38&gt;=1,GT$21&lt;MOD($G38+$H38,1)),$F38,0)</f>
        <v>0</v>
      </c>
      <c r="GU38" s="0" t="n">
        <f aca="false">IF(AND($G38+$H38&gt;=1,GU$21&lt;MOD($G38+$H38,1)),$F38,0)</f>
        <v>0</v>
      </c>
      <c r="GV38" s="0" t="n">
        <f aca="false">IF(AND($G38+$H38&gt;=1,GV$21&lt;MOD($G38+$H38,1)),$F38,0)</f>
        <v>0</v>
      </c>
      <c r="GW38" s="0" t="n">
        <f aca="false">IF(AND($G38+$H38&gt;=1,GW$21&lt;MOD($G38+$H38,1)),$F38,0)</f>
        <v>0</v>
      </c>
      <c r="GX38" s="0" t="n">
        <f aca="false">IF(AND($G38+$H38&gt;=1,GX$21&lt;MOD($G38+$H38,1)),$F38,0)</f>
        <v>0</v>
      </c>
      <c r="GY38" s="0" t="n">
        <f aca="false">IF(AND($G38+$H38&gt;=1,GY$21&lt;MOD($G38+$H38,1)),$F38,0)</f>
        <v>0</v>
      </c>
      <c r="GZ38" s="0" t="n">
        <f aca="false">IF(AND($G38+$H38&gt;=1,GZ$21&lt;MOD($G38+$H38,1)),$F38,0)</f>
        <v>0</v>
      </c>
    </row>
    <row r="39" customFormat="false" ht="12" hidden="false" customHeight="false" outlineLevel="0" collapsed="false">
      <c r="C39" s="12" t="s">
        <v>75</v>
      </c>
      <c r="D39" s="19" t="s">
        <v>76</v>
      </c>
      <c r="E39" s="13"/>
      <c r="F39" s="13"/>
      <c r="G39" s="13"/>
      <c r="H39" s="13"/>
      <c r="I39" s="13"/>
      <c r="Q39" s="0" t="n">
        <f aca="false">IF(AND(Q$21&gt;=$G39,Q$21&lt;$G39+$H39),$F39,0)</f>
        <v>0</v>
      </c>
      <c r="R39" s="0" t="n">
        <f aca="false">IF(AND(R$21&gt;=$G39,R$21&lt;$G39+$H39),$F39,0)</f>
        <v>0</v>
      </c>
      <c r="S39" s="0" t="n">
        <f aca="false">IF(AND(S$21&gt;=$G39,S$21&lt;$G39+$H39),$F39,0)</f>
        <v>0</v>
      </c>
      <c r="T39" s="0" t="n">
        <f aca="false">IF(AND(T$21&gt;=$G39,T$21&lt;$G39+$H39),$F39,0)</f>
        <v>0</v>
      </c>
      <c r="U39" s="0" t="n">
        <f aca="false">IF(AND(U$21&gt;=$G39,U$21&lt;$G39+$H39),$F39,0)</f>
        <v>0</v>
      </c>
      <c r="V39" s="0" t="n">
        <f aca="false">IF(AND(V$21&gt;=$G39,V$21&lt;$G39+$H39),$F39,0)</f>
        <v>0</v>
      </c>
      <c r="W39" s="0" t="n">
        <f aca="false">IF(AND(W$21&gt;=$G39,W$21&lt;$G39+$H39),$F39,0)</f>
        <v>0</v>
      </c>
      <c r="X39" s="0" t="n">
        <f aca="false">IF(AND(X$21&gt;=$G39,X$21&lt;$G39+$H39),$F39,0)</f>
        <v>0</v>
      </c>
      <c r="Y39" s="0" t="n">
        <f aca="false">IF(AND(Y$21&gt;=$G39,Y$21&lt;$G39+$H39),$F39,0)</f>
        <v>0</v>
      </c>
      <c r="Z39" s="0" t="n">
        <f aca="false">IF(AND(Z$21&gt;=$G39,Z$21&lt;$G39+$H39),$F39,0)</f>
        <v>0</v>
      </c>
      <c r="AA39" s="0" t="n">
        <f aca="false">IF(AND(AA$21&gt;=$G39,AA$21&lt;$G39+$H39),$F39,0)</f>
        <v>0</v>
      </c>
      <c r="AB39" s="0" t="n">
        <f aca="false">IF(AND(AB$21&gt;=$G39,AB$21&lt;$G39+$H39),$F39,0)</f>
        <v>0</v>
      </c>
      <c r="AC39" s="0" t="n">
        <f aca="false">IF(AND(AC$21&gt;=$G39,AC$21&lt;$G39+$H39),$F39,0)</f>
        <v>0</v>
      </c>
      <c r="AD39" s="0" t="n">
        <f aca="false">IF(AND(AD$21&gt;=$G39,AD$21&lt;$G39+$H39),$F39,0)</f>
        <v>0</v>
      </c>
      <c r="AE39" s="0" t="n">
        <f aca="false">IF(AND(AE$21&gt;=$G39,AE$21&lt;$G39+$H39),$F39,0)</f>
        <v>0</v>
      </c>
      <c r="AF39" s="0" t="n">
        <f aca="false">IF(AND(AF$21&gt;=$G39,AF$21&lt;$G39+$H39),$F39,0)</f>
        <v>0</v>
      </c>
      <c r="AG39" s="0" t="n">
        <f aca="false">IF(AND(AG$21&gt;=$G39,AG$21&lt;$G39+$H39),$F39,0)</f>
        <v>0</v>
      </c>
      <c r="AH39" s="0" t="n">
        <f aca="false">IF(AND(AH$21&gt;=$G39,AH$21&lt;$G39+$H39),$F39,0)</f>
        <v>0</v>
      </c>
      <c r="AI39" s="0" t="n">
        <f aca="false">IF(AND(AI$21&gt;=$G39,AI$21&lt;$G39+$H39),$F39,0)</f>
        <v>0</v>
      </c>
      <c r="AJ39" s="0" t="n">
        <f aca="false">IF(AND(AJ$21&gt;=$G39,AJ$21&lt;$G39+$H39),$F39,0)</f>
        <v>0</v>
      </c>
      <c r="AK39" s="0" t="n">
        <f aca="false">IF(AND(AK$21&gt;=$G39,AK$21&lt;$G39+$H39),$F39,0)</f>
        <v>0</v>
      </c>
      <c r="AL39" s="0" t="n">
        <f aca="false">IF(AND(AL$21&gt;=$G39,AL$21&lt;$G39+$H39),$F39,0)</f>
        <v>0</v>
      </c>
      <c r="AM39" s="0" t="n">
        <f aca="false">IF(AND(AM$21&gt;=$G39,AM$21&lt;$G39+$H39),$F39,0)</f>
        <v>0</v>
      </c>
      <c r="AN39" s="0" t="n">
        <f aca="false">IF(AND(AN$21&gt;=$G39,AN$21&lt;$G39+$H39),$F39,0)</f>
        <v>0</v>
      </c>
      <c r="AO39" s="0" t="n">
        <f aca="false">IF(AND(AO$21&gt;=$G39,AO$21&lt;$G39+$H39),$F39,0)</f>
        <v>0</v>
      </c>
      <c r="AP39" s="0" t="n">
        <f aca="false">IF(AND(AP$21&gt;=$G39,AP$21&lt;$G39+$H39),$F39,0)</f>
        <v>0</v>
      </c>
      <c r="AQ39" s="0" t="n">
        <f aca="false">IF(AND(AQ$21&gt;=$G39,AQ$21&lt;$G39+$H39),$F39,0)</f>
        <v>0</v>
      </c>
      <c r="AR39" s="0" t="n">
        <f aca="false">IF(AND(AR$21&gt;=$G39,AR$21&lt;$G39+$H39),$F39,0)</f>
        <v>0</v>
      </c>
      <c r="AS39" s="0" t="n">
        <f aca="false">IF(AND(AS$21&gt;=$G39,AS$21&lt;$G39+$H39),$F39,0)</f>
        <v>0</v>
      </c>
      <c r="AT39" s="0" t="n">
        <f aca="false">IF(AND(AT$21&gt;=$G39,AT$21&lt;$G39+$H39),$F39,0)</f>
        <v>0</v>
      </c>
      <c r="AU39" s="0" t="n">
        <f aca="false">IF(AND(AU$21&gt;=$G39,AU$21&lt;$G39+$H39),$F39,0)</f>
        <v>0</v>
      </c>
      <c r="AV39" s="0" t="n">
        <f aca="false">IF(AND(AV$21&gt;=$G39,AV$21&lt;$G39+$H39),$F39,0)</f>
        <v>0</v>
      </c>
      <c r="AW39" s="0" t="n">
        <f aca="false">IF(AND(AW$21&gt;=$G39,AW$21&lt;$G39+$H39),$F39,0)</f>
        <v>0</v>
      </c>
      <c r="AX39" s="0" t="n">
        <f aca="false">IF(AND(AX$21&gt;=$G39,AX$21&lt;$G39+$H39),$F39,0)</f>
        <v>0</v>
      </c>
      <c r="AY39" s="0" t="n">
        <f aca="false">IF(AND(AY$21&gt;=$G39,AY$21&lt;$G39+$H39),$F39,0)</f>
        <v>0</v>
      </c>
      <c r="AZ39" s="0" t="n">
        <f aca="false">IF(AND(AZ$21&gt;=$G39,AZ$21&lt;$G39+$H39),$F39,0)</f>
        <v>0</v>
      </c>
      <c r="BA39" s="0" t="n">
        <f aca="false">IF(AND(BA$21&gt;=$G39,BA$21&lt;$G39+$H39),$F39,0)</f>
        <v>0</v>
      </c>
      <c r="BB39" s="0" t="n">
        <f aca="false">IF(AND(BB$21&gt;=$G39,BB$21&lt;$G39+$H39),$F39,0)</f>
        <v>0</v>
      </c>
      <c r="BC39" s="0" t="n">
        <f aca="false">IF(AND(BC$21&gt;=$G39,BC$21&lt;$G39+$H39),$F39,0)</f>
        <v>0</v>
      </c>
      <c r="BD39" s="0" t="n">
        <f aca="false">IF(AND(BD$21&gt;=$G39,BD$21&lt;$G39+$H39),$F39,0)</f>
        <v>0</v>
      </c>
      <c r="BE39" s="0" t="n">
        <f aca="false">IF(AND(BE$21&gt;=$G39,BE$21&lt;$G39+$H39),$F39,0)</f>
        <v>0</v>
      </c>
      <c r="BF39" s="0" t="n">
        <f aca="false">IF(AND(BF$21&gt;=$G39,BF$21&lt;$G39+$H39),$F39,0)</f>
        <v>0</v>
      </c>
      <c r="BG39" s="0" t="n">
        <f aca="false">IF(AND(BG$21&gt;=$G39,BG$21&lt;$G39+$H39),$F39,0)</f>
        <v>0</v>
      </c>
      <c r="BH39" s="0" t="n">
        <f aca="false">IF(AND(BH$21&gt;=$G39,BH$21&lt;$G39+$H39),$F39,0)</f>
        <v>0</v>
      </c>
      <c r="BI39" s="0" t="n">
        <f aca="false">IF(AND(BI$21&gt;=$G39,BI$21&lt;$G39+$H39),$F39,0)</f>
        <v>0</v>
      </c>
      <c r="BJ39" s="0" t="n">
        <f aca="false">IF(AND(BJ$21&gt;=$G39,BJ$21&lt;$G39+$H39),$F39,0)</f>
        <v>0</v>
      </c>
      <c r="BK39" s="0" t="n">
        <f aca="false">IF(AND(BK$21&gt;=$G39,BK$21&lt;$G39+$H39),$F39,0)</f>
        <v>0</v>
      </c>
      <c r="BL39" s="0" t="n">
        <f aca="false">IF(AND(BL$21&gt;=$G39,BL$21&lt;$G39+$H39),$F39,0)</f>
        <v>0</v>
      </c>
      <c r="BM39" s="0" t="n">
        <f aca="false">IF(AND(BM$21&gt;=$G39,BM$21&lt;$G39+$H39),$F39,0)</f>
        <v>0</v>
      </c>
      <c r="BN39" s="0" t="n">
        <f aca="false">IF(AND(BN$21&gt;=$G39,BN$21&lt;$G39+$H39),$F39,0)</f>
        <v>0</v>
      </c>
      <c r="BO39" s="0" t="n">
        <f aca="false">IF(AND(BO$21&gt;=$G39,BO$21&lt;$G39+$H39),$F39,0)</f>
        <v>0</v>
      </c>
      <c r="BP39" s="0" t="n">
        <f aca="false">IF(AND(BP$21&gt;=$G39,BP$21&lt;$G39+$H39),$F39,0)</f>
        <v>0</v>
      </c>
      <c r="BQ39" s="0" t="n">
        <f aca="false">IF(AND(BQ$21&gt;=$G39,BQ$21&lt;$G39+$H39),$F39,0)</f>
        <v>0</v>
      </c>
      <c r="BR39" s="0" t="n">
        <f aca="false">IF(AND(BR$21&gt;=$G39,BR$21&lt;$G39+$H39),$F39,0)</f>
        <v>0</v>
      </c>
      <c r="BS39" s="0" t="n">
        <f aca="false">IF(AND(BS$21&gt;=$G39,BS$21&lt;$G39+$H39),$F39,0)</f>
        <v>0</v>
      </c>
      <c r="BT39" s="0" t="n">
        <f aca="false">IF(AND(BT$21&gt;=$G39,BT$21&lt;$G39+$H39),$F39,0)</f>
        <v>0</v>
      </c>
      <c r="BU39" s="0" t="n">
        <f aca="false">IF(AND(BU$21&gt;=$G39,BU$21&lt;$G39+$H39),$F39,0)</f>
        <v>0</v>
      </c>
      <c r="BV39" s="0" t="n">
        <f aca="false">IF(AND(BV$21&gt;=$G39,BV$21&lt;$G39+$H39),$F39,0)</f>
        <v>0</v>
      </c>
      <c r="BW39" s="0" t="n">
        <f aca="false">IF(AND(BW$21&gt;=$G39,BW$21&lt;$G39+$H39),$F39,0)</f>
        <v>0</v>
      </c>
      <c r="BX39" s="0" t="n">
        <f aca="false">IF(AND(BX$21&gt;=$G39,BX$21&lt;$G39+$H39),$F39,0)</f>
        <v>0</v>
      </c>
      <c r="BY39" s="0" t="n">
        <f aca="false">IF(AND(BY$21&gt;=$G39,BY$21&lt;$G39+$H39),$F39,0)</f>
        <v>0</v>
      </c>
      <c r="BZ39" s="0" t="n">
        <f aca="false">IF(AND(BZ$21&gt;=$G39,BZ$21&lt;$G39+$H39),$F39,0)</f>
        <v>0</v>
      </c>
      <c r="CA39" s="0" t="n">
        <f aca="false">IF(AND(CA$21&gt;=$G39,CA$21&lt;$G39+$H39),$F39,0)</f>
        <v>0</v>
      </c>
      <c r="CB39" s="0" t="n">
        <f aca="false">IF(AND(CB$21&gt;=$G39,CB$21&lt;$G39+$H39),$F39,0)</f>
        <v>0</v>
      </c>
      <c r="CC39" s="0" t="n">
        <f aca="false">IF(AND(CC$21&gt;=$G39,CC$21&lt;$G39+$H39),$F39,0)</f>
        <v>0</v>
      </c>
      <c r="CD39" s="0" t="n">
        <f aca="false">IF(AND(CD$21&gt;=$G39,CD$21&lt;$G39+$H39),$F39,0)</f>
        <v>0</v>
      </c>
      <c r="CE39" s="0" t="n">
        <f aca="false">IF(AND(CE$21&gt;=$G39,CE$21&lt;$G39+$H39),$F39,0)</f>
        <v>0</v>
      </c>
      <c r="CF39" s="0" t="n">
        <f aca="false">IF(AND(CF$21&gt;=$G39,CF$21&lt;$G39+$H39),$F39,0)</f>
        <v>0</v>
      </c>
      <c r="CG39" s="0" t="n">
        <f aca="false">IF(AND(CG$21&gt;=$G39,CG$21&lt;$G39+$H39),$F39,0)</f>
        <v>0</v>
      </c>
      <c r="CH39" s="0" t="n">
        <f aca="false">IF(AND(CH$21&gt;=$G39,CH$21&lt;$G39+$H39),$F39,0)</f>
        <v>0</v>
      </c>
      <c r="CI39" s="0" t="n">
        <f aca="false">IF(AND(CI$21&gt;=$G39,CI$21&lt;$G39+$H39),$F39,0)</f>
        <v>0</v>
      </c>
      <c r="CJ39" s="0" t="n">
        <f aca="false">IF(AND(CJ$21&gt;=$G39,CJ$21&lt;$G39+$H39),$F39,0)</f>
        <v>0</v>
      </c>
      <c r="CK39" s="0" t="n">
        <f aca="false">IF(AND(CK$21&gt;=$G39,CK$21&lt;$G39+$H39),$F39,0)</f>
        <v>0</v>
      </c>
      <c r="CL39" s="0" t="n">
        <f aca="false">IF(AND(CL$21&gt;=$G39,CL$21&lt;$G39+$H39),$F39,0)</f>
        <v>0</v>
      </c>
      <c r="CM39" s="0" t="n">
        <f aca="false">IF(AND(CM$21&gt;=$G39,CM$21&lt;$G39+$H39),$F39,0)</f>
        <v>0</v>
      </c>
      <c r="CN39" s="0" t="n">
        <f aca="false">IF(AND(CN$21&gt;=$G39,CN$21&lt;$G39+$H39),$F39,0)</f>
        <v>0</v>
      </c>
      <c r="CO39" s="0" t="n">
        <f aca="false">IF(AND(CO$21&gt;=$G39,CO$21&lt;$G39+$H39),$F39,0)</f>
        <v>0</v>
      </c>
      <c r="CP39" s="0" t="n">
        <f aca="false">IF(AND(CP$21&gt;=$G39,CP$21&lt;$G39+$H39),$F39,0)</f>
        <v>0</v>
      </c>
      <c r="CQ39" s="0" t="n">
        <f aca="false">IF(AND(CQ$21&gt;=$G39,CQ$21&lt;$G39+$H39),$F39,0)</f>
        <v>0</v>
      </c>
      <c r="CR39" s="0" t="n">
        <f aca="false">IF(AND(CR$21&gt;=$G39,CR$21&lt;$G39+$H39),$F39,0)</f>
        <v>0</v>
      </c>
      <c r="CS39" s="0" t="n">
        <f aca="false">IF(AND(CS$21&gt;=$G39,CS$21&lt;$G39+$H39),$F39,0)</f>
        <v>0</v>
      </c>
      <c r="CT39" s="0" t="n">
        <f aca="false">IF(AND(CT$21&gt;=$G39,CT$21&lt;$G39+$H39),$F39,0)</f>
        <v>0</v>
      </c>
      <c r="CU39" s="0" t="n">
        <f aca="false">IF(AND(CU$21&gt;=$G39,CU$21&lt;$G39+$H39),$F39,0)</f>
        <v>0</v>
      </c>
      <c r="CV39" s="0" t="n">
        <f aca="false">IF(AND(CV$21&gt;=$G39,CV$21&lt;$G39+$H39),$F39,0)</f>
        <v>0</v>
      </c>
      <c r="CW39" s="0" t="n">
        <f aca="false">IF(AND(CW$21&gt;=$G39,CW$21&lt;$G39+$H39),$F39,0)</f>
        <v>0</v>
      </c>
      <c r="CX39" s="0" t="n">
        <f aca="false">IF(AND(CX$21&gt;=$G39,CX$21&lt;$G39+$H39),$F39,0)</f>
        <v>0</v>
      </c>
      <c r="CY39" s="0" t="n">
        <f aca="false">IF(AND(CY$21&gt;=$G39,CY$21&lt;$G39+$H39),$F39,0)</f>
        <v>0</v>
      </c>
      <c r="CZ39" s="0" t="n">
        <f aca="false">IF(AND(CZ$21&gt;=$G39,CZ$21&lt;$G39+$H39),$F39,0)</f>
        <v>0</v>
      </c>
      <c r="DA39" s="0" t="n">
        <f aca="false">IF(AND(DA$21&gt;=$G39,DA$21&lt;$G39+$H39),$F39,0)</f>
        <v>0</v>
      </c>
      <c r="DB39" s="0" t="n">
        <f aca="false">IF(AND(DB$21&gt;=$G39,DB$21&lt;$G39+$H39),$F39,0)</f>
        <v>0</v>
      </c>
      <c r="DC39" s="0" t="n">
        <f aca="false">IF(AND(DC$21&gt;=$G39,DC$21&lt;$G39+$H39),$F39,0)</f>
        <v>0</v>
      </c>
      <c r="DD39" s="0" t="n">
        <f aca="false">IF(AND(DD$21&gt;=$G39,DD$21&lt;$G39+$H39),$F39,0)</f>
        <v>0</v>
      </c>
      <c r="DE39" s="0" t="n">
        <f aca="false">IF(AND(DE$21&gt;=$G39,DE$21&lt;$G39+$H39),$F39,0)</f>
        <v>0</v>
      </c>
      <c r="DF39" s="0" t="n">
        <f aca="false">IF(AND(DF$21&gt;=$G39,DF$21&lt;$G39+$H39),$F39,0)</f>
        <v>0</v>
      </c>
      <c r="DG39" s="0" t="n">
        <f aca="false">IF(AND(DG$21&gt;=$G39,DG$21&lt;$G39+$H39),$F39,0)</f>
        <v>0</v>
      </c>
      <c r="DH39" s="0" t="n">
        <f aca="false">IF(AND(DH$21&gt;=$G39,DH$21&lt;$G39+$H39),$F39,0)</f>
        <v>0</v>
      </c>
      <c r="DI39" s="0" t="n">
        <f aca="false">IF(AND($G39+$H39&gt;=1,DI$21&lt;MOD($G39+$H39,1)),$F39,0)</f>
        <v>0</v>
      </c>
      <c r="DJ39" s="0" t="n">
        <f aca="false">IF(AND($G39+$H39&gt;=1,DJ$21&lt;MOD($G39+$H39,1)),$F39,0)</f>
        <v>0</v>
      </c>
      <c r="DK39" s="0" t="n">
        <f aca="false">IF(AND($G39+$H39&gt;=1,DK$21&lt;MOD($G39+$H39,1)),$F39,0)</f>
        <v>0</v>
      </c>
      <c r="DL39" s="0" t="n">
        <f aca="false">IF(AND($G39+$H39&gt;=1,DL$21&lt;MOD($G39+$H39,1)),$F39,0)</f>
        <v>0</v>
      </c>
      <c r="DM39" s="0" t="n">
        <f aca="false">IF(AND($G39+$H39&gt;=1,DM$21&lt;MOD($G39+$H39,1)),$F39,0)</f>
        <v>0</v>
      </c>
      <c r="DN39" s="0" t="n">
        <f aca="false">IF(AND($G39+$H39&gt;=1,DN$21&lt;MOD($G39+$H39,1)),$F39,0)</f>
        <v>0</v>
      </c>
      <c r="DO39" s="0" t="n">
        <f aca="false">IF(AND($G39+$H39&gt;=1,DO$21&lt;MOD($G39+$H39,1)),$F39,0)</f>
        <v>0</v>
      </c>
      <c r="DP39" s="0" t="n">
        <f aca="false">IF(AND($G39+$H39&gt;=1,DP$21&lt;MOD($G39+$H39,1)),$F39,0)</f>
        <v>0</v>
      </c>
      <c r="DQ39" s="0" t="n">
        <f aca="false">IF(AND($G39+$H39&gt;=1,DQ$21&lt;MOD($G39+$H39,1)),$F39,0)</f>
        <v>0</v>
      </c>
      <c r="DR39" s="0" t="n">
        <f aca="false">IF(AND($G39+$H39&gt;=1,DR$21&lt;MOD($G39+$H39,1)),$F39,0)</f>
        <v>0</v>
      </c>
      <c r="DS39" s="0" t="n">
        <f aca="false">IF(AND($G39+$H39&gt;=1,DS$21&lt;MOD($G39+$H39,1)),$F39,0)</f>
        <v>0</v>
      </c>
      <c r="DT39" s="0" t="n">
        <f aca="false">IF(AND($G39+$H39&gt;=1,DT$21&lt;MOD($G39+$H39,1)),$F39,0)</f>
        <v>0</v>
      </c>
      <c r="DU39" s="0" t="n">
        <f aca="false">IF(AND($G39+$H39&gt;=1,DU$21&lt;MOD($G39+$H39,1)),$F39,0)</f>
        <v>0</v>
      </c>
      <c r="DV39" s="0" t="n">
        <f aca="false">IF(AND($G39+$H39&gt;=1,DV$21&lt;MOD($G39+$H39,1)),$F39,0)</f>
        <v>0</v>
      </c>
      <c r="DW39" s="0" t="n">
        <f aca="false">IF(AND($G39+$H39&gt;=1,DW$21&lt;MOD($G39+$H39,1)),$F39,0)</f>
        <v>0</v>
      </c>
      <c r="DX39" s="0" t="n">
        <f aca="false">IF(AND($G39+$H39&gt;=1,DX$21&lt;MOD($G39+$H39,1)),$F39,0)</f>
        <v>0</v>
      </c>
      <c r="DY39" s="0" t="n">
        <f aca="false">IF(AND($G39+$H39&gt;=1,DY$21&lt;MOD($G39+$H39,1)),$F39,0)</f>
        <v>0</v>
      </c>
      <c r="DZ39" s="0" t="n">
        <f aca="false">IF(AND($G39+$H39&gt;=1,DZ$21&lt;MOD($G39+$H39,1)),$F39,0)</f>
        <v>0</v>
      </c>
      <c r="EA39" s="0" t="n">
        <f aca="false">IF(AND($G39+$H39&gt;=1,EA$21&lt;MOD($G39+$H39,1)),$F39,0)</f>
        <v>0</v>
      </c>
      <c r="EB39" s="0" t="n">
        <f aca="false">IF(AND($G39+$H39&gt;=1,EB$21&lt;MOD($G39+$H39,1)),$F39,0)</f>
        <v>0</v>
      </c>
      <c r="EC39" s="0" t="n">
        <f aca="false">IF(AND($G39+$H39&gt;=1,EC$21&lt;MOD($G39+$H39,1)),$F39,0)</f>
        <v>0</v>
      </c>
      <c r="ED39" s="0" t="n">
        <f aca="false">IF(AND($G39+$H39&gt;=1,ED$21&lt;MOD($G39+$H39,1)),$F39,0)</f>
        <v>0</v>
      </c>
      <c r="EE39" s="0" t="n">
        <f aca="false">IF(AND($G39+$H39&gt;=1,EE$21&lt;MOD($G39+$H39,1)),$F39,0)</f>
        <v>0</v>
      </c>
      <c r="EF39" s="0" t="n">
        <f aca="false">IF(AND($G39+$H39&gt;=1,EF$21&lt;MOD($G39+$H39,1)),$F39,0)</f>
        <v>0</v>
      </c>
      <c r="EG39" s="0" t="n">
        <f aca="false">IF(AND($G39+$H39&gt;=1,EG$21&lt;MOD($G39+$H39,1)),$F39,0)</f>
        <v>0</v>
      </c>
      <c r="EH39" s="0" t="n">
        <f aca="false">IF(AND($G39+$H39&gt;=1,EH$21&lt;MOD($G39+$H39,1)),$F39,0)</f>
        <v>0</v>
      </c>
      <c r="EI39" s="0" t="n">
        <f aca="false">IF(AND($G39+$H39&gt;=1,EI$21&lt;MOD($G39+$H39,1)),$F39,0)</f>
        <v>0</v>
      </c>
      <c r="EJ39" s="0" t="n">
        <f aca="false">IF(AND($G39+$H39&gt;=1,EJ$21&lt;MOD($G39+$H39,1)),$F39,0)</f>
        <v>0</v>
      </c>
      <c r="EK39" s="0" t="n">
        <f aca="false">IF(AND($G39+$H39&gt;=1,EK$21&lt;MOD($G39+$H39,1)),$F39,0)</f>
        <v>0</v>
      </c>
      <c r="EL39" s="0" t="n">
        <f aca="false">IF(AND($G39+$H39&gt;=1,EL$21&lt;MOD($G39+$H39,1)),$F39,0)</f>
        <v>0</v>
      </c>
      <c r="EM39" s="0" t="n">
        <f aca="false">IF(AND($G39+$H39&gt;=1,EM$21&lt;MOD($G39+$H39,1)),$F39,0)</f>
        <v>0</v>
      </c>
      <c r="EN39" s="0" t="n">
        <f aca="false">IF(AND($G39+$H39&gt;=1,EN$21&lt;MOD($G39+$H39,1)),$F39,0)</f>
        <v>0</v>
      </c>
      <c r="EO39" s="0" t="n">
        <f aca="false">IF(AND($G39+$H39&gt;=1,EO$21&lt;MOD($G39+$H39,1)),$F39,0)</f>
        <v>0</v>
      </c>
      <c r="EP39" s="0" t="n">
        <f aca="false">IF(AND($G39+$H39&gt;=1,EP$21&lt;MOD($G39+$H39,1)),$F39,0)</f>
        <v>0</v>
      </c>
      <c r="EQ39" s="0" t="n">
        <f aca="false">IF(AND($G39+$H39&gt;=1,EQ$21&lt;MOD($G39+$H39,1)),$F39,0)</f>
        <v>0</v>
      </c>
      <c r="ER39" s="0" t="n">
        <f aca="false">IF(AND($G39+$H39&gt;=1,ER$21&lt;MOD($G39+$H39,1)),$F39,0)</f>
        <v>0</v>
      </c>
      <c r="ES39" s="0" t="n">
        <f aca="false">IF(AND($G39+$H39&gt;=1,ES$21&lt;MOD($G39+$H39,1)),$F39,0)</f>
        <v>0</v>
      </c>
      <c r="ET39" s="0" t="n">
        <f aca="false">IF(AND($G39+$H39&gt;=1,ET$21&lt;MOD($G39+$H39,1)),$F39,0)</f>
        <v>0</v>
      </c>
      <c r="EU39" s="0" t="n">
        <f aca="false">IF(AND($G39+$H39&gt;=1,EU$21&lt;MOD($G39+$H39,1)),$F39,0)</f>
        <v>0</v>
      </c>
      <c r="EV39" s="0" t="n">
        <f aca="false">IF(AND($G39+$H39&gt;=1,EV$21&lt;MOD($G39+$H39,1)),$F39,0)</f>
        <v>0</v>
      </c>
      <c r="EW39" s="0" t="n">
        <f aca="false">IF(AND($G39+$H39&gt;=1,EW$21&lt;MOD($G39+$H39,1)),$F39,0)</f>
        <v>0</v>
      </c>
      <c r="EX39" s="0" t="n">
        <f aca="false">IF(AND($G39+$H39&gt;=1,EX$21&lt;MOD($G39+$H39,1)),$F39,0)</f>
        <v>0</v>
      </c>
      <c r="EY39" s="0" t="n">
        <f aca="false">IF(AND($G39+$H39&gt;=1,EY$21&lt;MOD($G39+$H39,1)),$F39,0)</f>
        <v>0</v>
      </c>
      <c r="EZ39" s="0" t="n">
        <f aca="false">IF(AND($G39+$H39&gt;=1,EZ$21&lt;MOD($G39+$H39,1)),$F39,0)</f>
        <v>0</v>
      </c>
      <c r="FA39" s="0" t="n">
        <f aca="false">IF(AND($G39+$H39&gt;=1,FA$21&lt;MOD($G39+$H39,1)),$F39,0)</f>
        <v>0</v>
      </c>
      <c r="FB39" s="0" t="n">
        <f aca="false">IF(AND($G39+$H39&gt;=1,FB$21&lt;MOD($G39+$H39,1)),$F39,0)</f>
        <v>0</v>
      </c>
      <c r="FC39" s="0" t="n">
        <f aca="false">IF(AND($G39+$H39&gt;=1,FC$21&lt;MOD($G39+$H39,1)),$F39,0)</f>
        <v>0</v>
      </c>
      <c r="FD39" s="0" t="n">
        <f aca="false">IF(AND($G39+$H39&gt;=1,FD$21&lt;MOD($G39+$H39,1)),$F39,0)</f>
        <v>0</v>
      </c>
      <c r="FE39" s="0" t="n">
        <f aca="false">IF(AND($G39+$H39&gt;=1,FE$21&lt;MOD($G39+$H39,1)),$F39,0)</f>
        <v>0</v>
      </c>
      <c r="FF39" s="0" t="n">
        <f aca="false">IF(AND($G39+$H39&gt;=1,FF$21&lt;MOD($G39+$H39,1)),$F39,0)</f>
        <v>0</v>
      </c>
      <c r="FG39" s="0" t="n">
        <f aca="false">IF(AND($G39+$H39&gt;=1,FG$21&lt;MOD($G39+$H39,1)),$F39,0)</f>
        <v>0</v>
      </c>
      <c r="FH39" s="0" t="n">
        <f aca="false">IF(AND($G39+$H39&gt;=1,FH$21&lt;MOD($G39+$H39,1)),$F39,0)</f>
        <v>0</v>
      </c>
      <c r="FI39" s="0" t="n">
        <f aca="false">IF(AND($G39+$H39&gt;=1,FI$21&lt;MOD($G39+$H39,1)),$F39,0)</f>
        <v>0</v>
      </c>
      <c r="FJ39" s="0" t="n">
        <f aca="false">IF(AND($G39+$H39&gt;=1,FJ$21&lt;MOD($G39+$H39,1)),$F39,0)</f>
        <v>0</v>
      </c>
      <c r="FK39" s="0" t="n">
        <f aca="false">IF(AND($G39+$H39&gt;=1,FK$21&lt;MOD($G39+$H39,1)),$F39,0)</f>
        <v>0</v>
      </c>
      <c r="FL39" s="0" t="n">
        <f aca="false">IF(AND($G39+$H39&gt;=1,FL$21&lt;MOD($G39+$H39,1)),$F39,0)</f>
        <v>0</v>
      </c>
      <c r="FM39" s="0" t="n">
        <f aca="false">IF(AND($G39+$H39&gt;=1,FM$21&lt;MOD($G39+$H39,1)),$F39,0)</f>
        <v>0</v>
      </c>
      <c r="FN39" s="0" t="n">
        <f aca="false">IF(AND($G39+$H39&gt;=1,FN$21&lt;MOD($G39+$H39,1)),$F39,0)</f>
        <v>0</v>
      </c>
      <c r="FO39" s="0" t="n">
        <f aca="false">IF(AND($G39+$H39&gt;=1,FO$21&lt;MOD($G39+$H39,1)),$F39,0)</f>
        <v>0</v>
      </c>
      <c r="FP39" s="0" t="n">
        <f aca="false">IF(AND($G39+$H39&gt;=1,FP$21&lt;MOD($G39+$H39,1)),$F39,0)</f>
        <v>0</v>
      </c>
      <c r="FQ39" s="0" t="n">
        <f aca="false">IF(AND($G39+$H39&gt;=1,FQ$21&lt;MOD($G39+$H39,1)),$F39,0)</f>
        <v>0</v>
      </c>
      <c r="FR39" s="0" t="n">
        <f aca="false">IF(AND($G39+$H39&gt;=1,FR$21&lt;MOD($G39+$H39,1)),$F39,0)</f>
        <v>0</v>
      </c>
      <c r="FS39" s="0" t="n">
        <f aca="false">IF(AND($G39+$H39&gt;=1,FS$21&lt;MOD($G39+$H39,1)),$F39,0)</f>
        <v>0</v>
      </c>
      <c r="FT39" s="0" t="n">
        <f aca="false">IF(AND($G39+$H39&gt;=1,FT$21&lt;MOD($G39+$H39,1)),$F39,0)</f>
        <v>0</v>
      </c>
      <c r="FU39" s="0" t="n">
        <f aca="false">IF(AND($G39+$H39&gt;=1,FU$21&lt;MOD($G39+$H39,1)),$F39,0)</f>
        <v>0</v>
      </c>
      <c r="FV39" s="0" t="n">
        <f aca="false">IF(AND($G39+$H39&gt;=1,FV$21&lt;MOD($G39+$H39,1)),$F39,0)</f>
        <v>0</v>
      </c>
      <c r="FW39" s="0" t="n">
        <f aca="false">IF(AND($G39+$H39&gt;=1,FW$21&lt;MOD($G39+$H39,1)),$F39,0)</f>
        <v>0</v>
      </c>
      <c r="FX39" s="0" t="n">
        <f aca="false">IF(AND($G39+$H39&gt;=1,FX$21&lt;MOD($G39+$H39,1)),$F39,0)</f>
        <v>0</v>
      </c>
      <c r="FY39" s="0" t="n">
        <f aca="false">IF(AND($G39+$H39&gt;=1,FY$21&lt;MOD($G39+$H39,1)),$F39,0)</f>
        <v>0</v>
      </c>
      <c r="FZ39" s="0" t="n">
        <f aca="false">IF(AND($G39+$H39&gt;=1,FZ$21&lt;MOD($G39+$H39,1)),$F39,0)</f>
        <v>0</v>
      </c>
      <c r="GA39" s="0" t="n">
        <f aca="false">IF(AND($G39+$H39&gt;=1,GA$21&lt;MOD($G39+$H39,1)),$F39,0)</f>
        <v>0</v>
      </c>
      <c r="GB39" s="0" t="n">
        <f aca="false">IF(AND($G39+$H39&gt;=1,GB$21&lt;MOD($G39+$H39,1)),$F39,0)</f>
        <v>0</v>
      </c>
      <c r="GC39" s="0" t="n">
        <f aca="false">IF(AND($G39+$H39&gt;=1,GC$21&lt;MOD($G39+$H39,1)),$F39,0)</f>
        <v>0</v>
      </c>
      <c r="GD39" s="0" t="n">
        <f aca="false">IF(AND($G39+$H39&gt;=1,GD$21&lt;MOD($G39+$H39,1)),$F39,0)</f>
        <v>0</v>
      </c>
      <c r="GE39" s="0" t="n">
        <f aca="false">IF(AND($G39+$H39&gt;=1,GE$21&lt;MOD($G39+$H39,1)),$F39,0)</f>
        <v>0</v>
      </c>
      <c r="GF39" s="0" t="n">
        <f aca="false">IF(AND($G39+$H39&gt;=1,GF$21&lt;MOD($G39+$H39,1)),$F39,0)</f>
        <v>0</v>
      </c>
      <c r="GG39" s="0" t="n">
        <f aca="false">IF(AND($G39+$H39&gt;=1,GG$21&lt;MOD($G39+$H39,1)),$F39,0)</f>
        <v>0</v>
      </c>
      <c r="GH39" s="0" t="n">
        <f aca="false">IF(AND($G39+$H39&gt;=1,GH$21&lt;MOD($G39+$H39,1)),$F39,0)</f>
        <v>0</v>
      </c>
      <c r="GI39" s="0" t="n">
        <f aca="false">IF(AND($G39+$H39&gt;=1,GI$21&lt;MOD($G39+$H39,1)),$F39,0)</f>
        <v>0</v>
      </c>
      <c r="GJ39" s="0" t="n">
        <f aca="false">IF(AND($G39+$H39&gt;=1,GJ$21&lt;MOD($G39+$H39,1)),$F39,0)</f>
        <v>0</v>
      </c>
      <c r="GK39" s="0" t="n">
        <f aca="false">IF(AND($G39+$H39&gt;=1,GK$21&lt;MOD($G39+$H39,1)),$F39,0)</f>
        <v>0</v>
      </c>
      <c r="GL39" s="0" t="n">
        <f aca="false">IF(AND($G39+$H39&gt;=1,GL$21&lt;MOD($G39+$H39,1)),$F39,0)</f>
        <v>0</v>
      </c>
      <c r="GM39" s="0" t="n">
        <f aca="false">IF(AND($G39+$H39&gt;=1,GM$21&lt;MOD($G39+$H39,1)),$F39,0)</f>
        <v>0</v>
      </c>
      <c r="GN39" s="0" t="n">
        <f aca="false">IF(AND($G39+$H39&gt;=1,GN$21&lt;MOD($G39+$H39,1)),$F39,0)</f>
        <v>0</v>
      </c>
      <c r="GO39" s="0" t="n">
        <f aca="false">IF(AND($G39+$H39&gt;=1,GO$21&lt;MOD($G39+$H39,1)),$F39,0)</f>
        <v>0</v>
      </c>
      <c r="GP39" s="0" t="n">
        <f aca="false">IF(AND($G39+$H39&gt;=1,GP$21&lt;MOD($G39+$H39,1)),$F39,0)</f>
        <v>0</v>
      </c>
      <c r="GQ39" s="0" t="n">
        <f aca="false">IF(AND($G39+$H39&gt;=1,GQ$21&lt;MOD($G39+$H39,1)),$F39,0)</f>
        <v>0</v>
      </c>
      <c r="GR39" s="0" t="n">
        <f aca="false">IF(AND($G39+$H39&gt;=1,GR$21&lt;MOD($G39+$H39,1)),$F39,0)</f>
        <v>0</v>
      </c>
      <c r="GS39" s="0" t="n">
        <f aca="false">IF(AND($G39+$H39&gt;=1,GS$21&lt;MOD($G39+$H39,1)),$F39,0)</f>
        <v>0</v>
      </c>
      <c r="GT39" s="0" t="n">
        <f aca="false">IF(AND($G39+$H39&gt;=1,GT$21&lt;MOD($G39+$H39,1)),$F39,0)</f>
        <v>0</v>
      </c>
      <c r="GU39" s="0" t="n">
        <f aca="false">IF(AND($G39+$H39&gt;=1,GU$21&lt;MOD($G39+$H39,1)),$F39,0)</f>
        <v>0</v>
      </c>
      <c r="GV39" s="0" t="n">
        <f aca="false">IF(AND($G39+$H39&gt;=1,GV$21&lt;MOD($G39+$H39,1)),$F39,0)</f>
        <v>0</v>
      </c>
      <c r="GW39" s="0" t="n">
        <f aca="false">IF(AND($G39+$H39&gt;=1,GW$21&lt;MOD($G39+$H39,1)),$F39,0)</f>
        <v>0</v>
      </c>
      <c r="GX39" s="0" t="n">
        <f aca="false">IF(AND($G39+$H39&gt;=1,GX$21&lt;MOD($G39+$H39,1)),$F39,0)</f>
        <v>0</v>
      </c>
      <c r="GY39" s="0" t="n">
        <f aca="false">IF(AND($G39+$H39&gt;=1,GY$21&lt;MOD($G39+$H39,1)),$F39,0)</f>
        <v>0</v>
      </c>
      <c r="GZ39" s="0" t="n">
        <f aca="false">IF(AND($G39+$H39&gt;=1,GZ$21&lt;MOD($G39+$H39,1)),$F39,0)</f>
        <v>0</v>
      </c>
    </row>
    <row r="40" customFormat="false" ht="12" hidden="false" customHeight="false" outlineLevel="0" collapsed="false">
      <c r="C40" s="12" t="s">
        <v>77</v>
      </c>
      <c r="D40" s="19" t="s">
        <v>78</v>
      </c>
      <c r="E40" s="13"/>
      <c r="F40" s="13"/>
      <c r="G40" s="13"/>
      <c r="H40" s="13"/>
      <c r="I40" s="13"/>
      <c r="J40" s="0" t="s">
        <v>79</v>
      </c>
      <c r="Q40" s="0" t="n">
        <f aca="false">IF(AND(Q$21&gt;=$G40,Q$21&lt;$G40+$H40),$F40,0)</f>
        <v>0</v>
      </c>
      <c r="R40" s="0" t="n">
        <f aca="false">IF(AND(R$21&gt;=$G40,R$21&lt;$G40+$H40),$F40,0)</f>
        <v>0</v>
      </c>
      <c r="S40" s="0" t="n">
        <f aca="false">IF(AND(S$21&gt;=$G40,S$21&lt;$G40+$H40),$F40,0)</f>
        <v>0</v>
      </c>
      <c r="T40" s="0" t="n">
        <f aca="false">IF(AND(T$21&gt;=$G40,T$21&lt;$G40+$H40),$F40,0)</f>
        <v>0</v>
      </c>
      <c r="U40" s="0" t="n">
        <f aca="false">IF(AND(U$21&gt;=$G40,U$21&lt;$G40+$H40),$F40,0)</f>
        <v>0</v>
      </c>
      <c r="V40" s="0" t="n">
        <f aca="false">IF(AND(V$21&gt;=$G40,V$21&lt;$G40+$H40),$F40,0)</f>
        <v>0</v>
      </c>
      <c r="W40" s="0" t="n">
        <f aca="false">IF(AND(W$21&gt;=$G40,W$21&lt;$G40+$H40),$F40,0)</f>
        <v>0</v>
      </c>
      <c r="X40" s="0" t="n">
        <f aca="false">IF(AND(X$21&gt;=$G40,X$21&lt;$G40+$H40),$F40,0)</f>
        <v>0</v>
      </c>
      <c r="Y40" s="0" t="n">
        <f aca="false">IF(AND(Y$21&gt;=$G40,Y$21&lt;$G40+$H40),$F40,0)</f>
        <v>0</v>
      </c>
      <c r="Z40" s="0" t="n">
        <f aca="false">IF(AND(Z$21&gt;=$G40,Z$21&lt;$G40+$H40),$F40,0)</f>
        <v>0</v>
      </c>
      <c r="AA40" s="0" t="n">
        <f aca="false">IF(AND(AA$21&gt;=$G40,AA$21&lt;$G40+$H40),$F40,0)</f>
        <v>0</v>
      </c>
      <c r="AB40" s="0" t="n">
        <f aca="false">IF(AND(AB$21&gt;=$G40,AB$21&lt;$G40+$H40),$F40,0)</f>
        <v>0</v>
      </c>
      <c r="AC40" s="0" t="n">
        <f aca="false">IF(AND(AC$21&gt;=$G40,AC$21&lt;$G40+$H40),$F40,0)</f>
        <v>0</v>
      </c>
      <c r="AD40" s="0" t="n">
        <f aca="false">IF(AND(AD$21&gt;=$G40,AD$21&lt;$G40+$H40),$F40,0)</f>
        <v>0</v>
      </c>
      <c r="AE40" s="0" t="n">
        <f aca="false">IF(AND(AE$21&gt;=$G40,AE$21&lt;$G40+$H40),$F40,0)</f>
        <v>0</v>
      </c>
      <c r="AF40" s="0" t="n">
        <f aca="false">IF(AND(AF$21&gt;=$G40,AF$21&lt;$G40+$H40),$F40,0)</f>
        <v>0</v>
      </c>
      <c r="AG40" s="0" t="n">
        <f aca="false">IF(AND(AG$21&gt;=$G40,AG$21&lt;$G40+$H40),$F40,0)</f>
        <v>0</v>
      </c>
      <c r="AH40" s="0" t="n">
        <f aca="false">IF(AND(AH$21&gt;=$G40,AH$21&lt;$G40+$H40),$F40,0)</f>
        <v>0</v>
      </c>
      <c r="AI40" s="0" t="n">
        <f aca="false">IF(AND(AI$21&gt;=$G40,AI$21&lt;$G40+$H40),$F40,0)</f>
        <v>0</v>
      </c>
      <c r="AJ40" s="0" t="n">
        <f aca="false">IF(AND(AJ$21&gt;=$G40,AJ$21&lt;$G40+$H40),$F40,0)</f>
        <v>0</v>
      </c>
      <c r="AK40" s="0" t="n">
        <f aca="false">IF(AND(AK$21&gt;=$G40,AK$21&lt;$G40+$H40),$F40,0)</f>
        <v>0</v>
      </c>
      <c r="AL40" s="0" t="n">
        <f aca="false">IF(AND(AL$21&gt;=$G40,AL$21&lt;$G40+$H40),$F40,0)</f>
        <v>0</v>
      </c>
      <c r="AM40" s="0" t="n">
        <f aca="false">IF(AND(AM$21&gt;=$G40,AM$21&lt;$G40+$H40),$F40,0)</f>
        <v>0</v>
      </c>
      <c r="AN40" s="0" t="n">
        <f aca="false">IF(AND(AN$21&gt;=$G40,AN$21&lt;$G40+$H40),$F40,0)</f>
        <v>0</v>
      </c>
      <c r="AO40" s="0" t="n">
        <f aca="false">IF(AND(AO$21&gt;=$G40,AO$21&lt;$G40+$H40),$F40,0)</f>
        <v>0</v>
      </c>
      <c r="AP40" s="0" t="n">
        <f aca="false">IF(AND(AP$21&gt;=$G40,AP$21&lt;$G40+$H40),$F40,0)</f>
        <v>0</v>
      </c>
      <c r="AQ40" s="0" t="n">
        <f aca="false">IF(AND(AQ$21&gt;=$G40,AQ$21&lt;$G40+$H40),$F40,0)</f>
        <v>0</v>
      </c>
      <c r="AR40" s="0" t="n">
        <f aca="false">IF(AND(AR$21&gt;=$G40,AR$21&lt;$G40+$H40),$F40,0)</f>
        <v>0</v>
      </c>
      <c r="AS40" s="0" t="n">
        <f aca="false">IF(AND(AS$21&gt;=$G40,AS$21&lt;$G40+$H40),$F40,0)</f>
        <v>0</v>
      </c>
      <c r="AT40" s="0" t="n">
        <f aca="false">IF(AND(AT$21&gt;=$G40,AT$21&lt;$G40+$H40),$F40,0)</f>
        <v>0</v>
      </c>
      <c r="AU40" s="0" t="n">
        <f aca="false">IF(AND(AU$21&gt;=$G40,AU$21&lt;$G40+$H40),$F40,0)</f>
        <v>0</v>
      </c>
      <c r="AV40" s="0" t="n">
        <f aca="false">IF(AND(AV$21&gt;=$G40,AV$21&lt;$G40+$H40),$F40,0)</f>
        <v>0</v>
      </c>
      <c r="AW40" s="0" t="n">
        <f aca="false">IF(AND(AW$21&gt;=$G40,AW$21&lt;$G40+$H40),$F40,0)</f>
        <v>0</v>
      </c>
      <c r="AX40" s="0" t="n">
        <f aca="false">IF(AND(AX$21&gt;=$G40,AX$21&lt;$G40+$H40),$F40,0)</f>
        <v>0</v>
      </c>
      <c r="AY40" s="0" t="n">
        <f aca="false">IF(AND(AY$21&gt;=$G40,AY$21&lt;$G40+$H40),$F40,0)</f>
        <v>0</v>
      </c>
      <c r="AZ40" s="0" t="n">
        <f aca="false">IF(AND(AZ$21&gt;=$G40,AZ$21&lt;$G40+$H40),$F40,0)</f>
        <v>0</v>
      </c>
      <c r="BA40" s="0" t="n">
        <f aca="false">IF(AND(BA$21&gt;=$G40,BA$21&lt;$G40+$H40),$F40,0)</f>
        <v>0</v>
      </c>
      <c r="BB40" s="0" t="n">
        <f aca="false">IF(AND(BB$21&gt;=$G40,BB$21&lt;$G40+$H40),$F40,0)</f>
        <v>0</v>
      </c>
      <c r="BC40" s="0" t="n">
        <f aca="false">IF(AND(BC$21&gt;=$G40,BC$21&lt;$G40+$H40),$F40,0)</f>
        <v>0</v>
      </c>
      <c r="BD40" s="0" t="n">
        <f aca="false">IF(AND(BD$21&gt;=$G40,BD$21&lt;$G40+$H40),$F40,0)</f>
        <v>0</v>
      </c>
      <c r="BE40" s="0" t="n">
        <f aca="false">IF(AND(BE$21&gt;=$G40,BE$21&lt;$G40+$H40),$F40,0)</f>
        <v>0</v>
      </c>
      <c r="BF40" s="0" t="n">
        <f aca="false">IF(AND(BF$21&gt;=$G40,BF$21&lt;$G40+$H40),$F40,0)</f>
        <v>0</v>
      </c>
      <c r="BG40" s="0" t="n">
        <f aca="false">IF(AND(BG$21&gt;=$G40,BG$21&lt;$G40+$H40),$F40,0)</f>
        <v>0</v>
      </c>
      <c r="BH40" s="0" t="n">
        <f aca="false">IF(AND(BH$21&gt;=$G40,BH$21&lt;$G40+$H40),$F40,0)</f>
        <v>0</v>
      </c>
      <c r="BI40" s="0" t="n">
        <f aca="false">IF(AND(BI$21&gt;=$G40,BI$21&lt;$G40+$H40),$F40,0)</f>
        <v>0</v>
      </c>
      <c r="BJ40" s="0" t="n">
        <f aca="false">IF(AND(BJ$21&gt;=$G40,BJ$21&lt;$G40+$H40),$F40,0)</f>
        <v>0</v>
      </c>
      <c r="BK40" s="0" t="n">
        <f aca="false">IF(AND(BK$21&gt;=$G40,BK$21&lt;$G40+$H40),$F40,0)</f>
        <v>0</v>
      </c>
      <c r="BL40" s="0" t="n">
        <f aca="false">IF(AND(BL$21&gt;=$G40,BL$21&lt;$G40+$H40),$F40,0)</f>
        <v>0</v>
      </c>
      <c r="BM40" s="0" t="n">
        <f aca="false">IF(AND(BM$21&gt;=$G40,BM$21&lt;$G40+$H40),$F40,0)</f>
        <v>0</v>
      </c>
      <c r="BN40" s="0" t="n">
        <f aca="false">IF(AND(BN$21&gt;=$G40,BN$21&lt;$G40+$H40),$F40,0)</f>
        <v>0</v>
      </c>
      <c r="BO40" s="0" t="n">
        <f aca="false">IF(AND(BO$21&gt;=$G40,BO$21&lt;$G40+$H40),$F40,0)</f>
        <v>0</v>
      </c>
      <c r="BP40" s="0" t="n">
        <f aca="false">IF(AND(BP$21&gt;=$G40,BP$21&lt;$G40+$H40),$F40,0)</f>
        <v>0</v>
      </c>
      <c r="BQ40" s="0" t="n">
        <f aca="false">IF(AND(BQ$21&gt;=$G40,BQ$21&lt;$G40+$H40),$F40,0)</f>
        <v>0</v>
      </c>
      <c r="BR40" s="0" t="n">
        <f aca="false">IF(AND(BR$21&gt;=$G40,BR$21&lt;$G40+$H40),$F40,0)</f>
        <v>0</v>
      </c>
      <c r="BS40" s="0" t="n">
        <f aca="false">IF(AND(BS$21&gt;=$G40,BS$21&lt;$G40+$H40),$F40,0)</f>
        <v>0</v>
      </c>
      <c r="BT40" s="0" t="n">
        <f aca="false">IF(AND(BT$21&gt;=$G40,BT$21&lt;$G40+$H40),$F40,0)</f>
        <v>0</v>
      </c>
      <c r="BU40" s="0" t="n">
        <f aca="false">IF(AND(BU$21&gt;=$G40,BU$21&lt;$G40+$H40),$F40,0)</f>
        <v>0</v>
      </c>
      <c r="BV40" s="0" t="n">
        <f aca="false">IF(AND(BV$21&gt;=$G40,BV$21&lt;$G40+$H40),$F40,0)</f>
        <v>0</v>
      </c>
      <c r="BW40" s="0" t="n">
        <f aca="false">IF(AND(BW$21&gt;=$G40,BW$21&lt;$G40+$H40),$F40,0)</f>
        <v>0</v>
      </c>
      <c r="BX40" s="0" t="n">
        <f aca="false">IF(AND(BX$21&gt;=$G40,BX$21&lt;$G40+$H40),$F40,0)</f>
        <v>0</v>
      </c>
      <c r="BY40" s="0" t="n">
        <f aca="false">IF(AND(BY$21&gt;=$G40,BY$21&lt;$G40+$H40),$F40,0)</f>
        <v>0</v>
      </c>
      <c r="BZ40" s="0" t="n">
        <f aca="false">IF(AND(BZ$21&gt;=$G40,BZ$21&lt;$G40+$H40),$F40,0)</f>
        <v>0</v>
      </c>
      <c r="CA40" s="0" t="n">
        <f aca="false">IF(AND(CA$21&gt;=$G40,CA$21&lt;$G40+$H40),$F40,0)</f>
        <v>0</v>
      </c>
      <c r="CB40" s="0" t="n">
        <f aca="false">IF(AND(CB$21&gt;=$G40,CB$21&lt;$G40+$H40),$F40,0)</f>
        <v>0</v>
      </c>
      <c r="CC40" s="0" t="n">
        <f aca="false">IF(AND(CC$21&gt;=$G40,CC$21&lt;$G40+$H40),$F40,0)</f>
        <v>0</v>
      </c>
      <c r="CD40" s="0" t="n">
        <f aca="false">IF(AND(CD$21&gt;=$G40,CD$21&lt;$G40+$H40),$F40,0)</f>
        <v>0</v>
      </c>
      <c r="CE40" s="0" t="n">
        <f aca="false">IF(AND(CE$21&gt;=$G40,CE$21&lt;$G40+$H40),$F40,0)</f>
        <v>0</v>
      </c>
      <c r="CF40" s="0" t="n">
        <f aca="false">IF(AND(CF$21&gt;=$G40,CF$21&lt;$G40+$H40),$F40,0)</f>
        <v>0</v>
      </c>
      <c r="CG40" s="0" t="n">
        <f aca="false">IF(AND(CG$21&gt;=$G40,CG$21&lt;$G40+$H40),$F40,0)</f>
        <v>0</v>
      </c>
      <c r="CH40" s="0" t="n">
        <f aca="false">IF(AND(CH$21&gt;=$G40,CH$21&lt;$G40+$H40),$F40,0)</f>
        <v>0</v>
      </c>
      <c r="CI40" s="0" t="n">
        <f aca="false">IF(AND(CI$21&gt;=$G40,CI$21&lt;$G40+$H40),$F40,0)</f>
        <v>0</v>
      </c>
      <c r="CJ40" s="0" t="n">
        <f aca="false">IF(AND(CJ$21&gt;=$G40,CJ$21&lt;$G40+$H40),$F40,0)</f>
        <v>0</v>
      </c>
      <c r="CK40" s="0" t="n">
        <f aca="false">IF(AND(CK$21&gt;=$G40,CK$21&lt;$G40+$H40),$F40,0)</f>
        <v>0</v>
      </c>
      <c r="CL40" s="0" t="n">
        <f aca="false">IF(AND(CL$21&gt;=$G40,CL$21&lt;$G40+$H40),$F40,0)</f>
        <v>0</v>
      </c>
      <c r="CM40" s="0" t="n">
        <f aca="false">IF(AND(CM$21&gt;=$G40,CM$21&lt;$G40+$H40),$F40,0)</f>
        <v>0</v>
      </c>
      <c r="CN40" s="0" t="n">
        <f aca="false">IF(AND(CN$21&gt;=$G40,CN$21&lt;$G40+$H40),$F40,0)</f>
        <v>0</v>
      </c>
      <c r="CO40" s="0" t="n">
        <f aca="false">IF(AND(CO$21&gt;=$G40,CO$21&lt;$G40+$H40),$F40,0)</f>
        <v>0</v>
      </c>
      <c r="CP40" s="0" t="n">
        <f aca="false">IF(AND(CP$21&gt;=$G40,CP$21&lt;$G40+$H40),$F40,0)</f>
        <v>0</v>
      </c>
      <c r="CQ40" s="0" t="n">
        <f aca="false">IF(AND(CQ$21&gt;=$G40,CQ$21&lt;$G40+$H40),$F40,0)</f>
        <v>0</v>
      </c>
      <c r="CR40" s="0" t="n">
        <f aca="false">IF(AND(CR$21&gt;=$G40,CR$21&lt;$G40+$H40),$F40,0)</f>
        <v>0</v>
      </c>
      <c r="CS40" s="0" t="n">
        <f aca="false">IF(AND(CS$21&gt;=$G40,CS$21&lt;$G40+$H40),$F40,0)</f>
        <v>0</v>
      </c>
      <c r="CT40" s="0" t="n">
        <f aca="false">IF(AND(CT$21&gt;=$G40,CT$21&lt;$G40+$H40),$F40,0)</f>
        <v>0</v>
      </c>
      <c r="CU40" s="0" t="n">
        <f aca="false">IF(AND(CU$21&gt;=$G40,CU$21&lt;$G40+$H40),$F40,0)</f>
        <v>0</v>
      </c>
      <c r="CV40" s="0" t="n">
        <f aca="false">IF(AND(CV$21&gt;=$G40,CV$21&lt;$G40+$H40),$F40,0)</f>
        <v>0</v>
      </c>
      <c r="CW40" s="0" t="n">
        <f aca="false">IF(AND(CW$21&gt;=$G40,CW$21&lt;$G40+$H40),$F40,0)</f>
        <v>0</v>
      </c>
      <c r="CX40" s="0" t="n">
        <f aca="false">IF(AND(CX$21&gt;=$G40,CX$21&lt;$G40+$H40),$F40,0)</f>
        <v>0</v>
      </c>
      <c r="CY40" s="0" t="n">
        <f aca="false">IF(AND(CY$21&gt;=$G40,CY$21&lt;$G40+$H40),$F40,0)</f>
        <v>0</v>
      </c>
      <c r="CZ40" s="0" t="n">
        <f aca="false">IF(AND(CZ$21&gt;=$G40,CZ$21&lt;$G40+$H40),$F40,0)</f>
        <v>0</v>
      </c>
      <c r="DA40" s="0" t="n">
        <f aca="false">IF(AND(DA$21&gt;=$G40,DA$21&lt;$G40+$H40),$F40,0)</f>
        <v>0</v>
      </c>
      <c r="DB40" s="0" t="n">
        <f aca="false">IF(AND(DB$21&gt;=$G40,DB$21&lt;$G40+$H40),$F40,0)</f>
        <v>0</v>
      </c>
      <c r="DC40" s="0" t="n">
        <f aca="false">IF(AND(DC$21&gt;=$G40,DC$21&lt;$G40+$H40),$F40,0)</f>
        <v>0</v>
      </c>
      <c r="DD40" s="0" t="n">
        <f aca="false">IF(AND(DD$21&gt;=$G40,DD$21&lt;$G40+$H40),$F40,0)</f>
        <v>0</v>
      </c>
      <c r="DE40" s="0" t="n">
        <f aca="false">IF(AND(DE$21&gt;=$G40,DE$21&lt;$G40+$H40),$F40,0)</f>
        <v>0</v>
      </c>
      <c r="DF40" s="0" t="n">
        <f aca="false">IF(AND(DF$21&gt;=$G40,DF$21&lt;$G40+$H40),$F40,0)</f>
        <v>0</v>
      </c>
      <c r="DG40" s="0" t="n">
        <f aca="false">IF(AND(DG$21&gt;=$G40,DG$21&lt;$G40+$H40),$F40,0)</f>
        <v>0</v>
      </c>
      <c r="DH40" s="0" t="n">
        <f aca="false">IF(AND(DH$21&gt;=$G40,DH$21&lt;$G40+$H40),$F40,0)</f>
        <v>0</v>
      </c>
      <c r="DI40" s="0" t="n">
        <f aca="false">IF(AND($G40+$H40&gt;=1,DI$21&lt;MOD($G40+$H40,1)),$F40,0)</f>
        <v>0</v>
      </c>
      <c r="DJ40" s="0" t="n">
        <f aca="false">IF(AND($G40+$H40&gt;=1,DJ$21&lt;MOD($G40+$H40,1)),$F40,0)</f>
        <v>0</v>
      </c>
      <c r="DK40" s="0" t="n">
        <f aca="false">IF(AND($G40+$H40&gt;=1,DK$21&lt;MOD($G40+$H40,1)),$F40,0)</f>
        <v>0</v>
      </c>
      <c r="DL40" s="0" t="n">
        <f aca="false">IF(AND($G40+$H40&gt;=1,DL$21&lt;MOD($G40+$H40,1)),$F40,0)</f>
        <v>0</v>
      </c>
      <c r="DM40" s="0" t="n">
        <f aca="false">IF(AND($G40+$H40&gt;=1,DM$21&lt;MOD($G40+$H40,1)),$F40,0)</f>
        <v>0</v>
      </c>
      <c r="DN40" s="0" t="n">
        <f aca="false">IF(AND($G40+$H40&gt;=1,DN$21&lt;MOD($G40+$H40,1)),$F40,0)</f>
        <v>0</v>
      </c>
      <c r="DO40" s="0" t="n">
        <f aca="false">IF(AND($G40+$H40&gt;=1,DO$21&lt;MOD($G40+$H40,1)),$F40,0)</f>
        <v>0</v>
      </c>
      <c r="DP40" s="0" t="n">
        <f aca="false">IF(AND($G40+$H40&gt;=1,DP$21&lt;MOD($G40+$H40,1)),$F40,0)</f>
        <v>0</v>
      </c>
      <c r="DQ40" s="0" t="n">
        <f aca="false">IF(AND($G40+$H40&gt;=1,DQ$21&lt;MOD($G40+$H40,1)),$F40,0)</f>
        <v>0</v>
      </c>
      <c r="DR40" s="0" t="n">
        <f aca="false">IF(AND($G40+$H40&gt;=1,DR$21&lt;MOD($G40+$H40,1)),$F40,0)</f>
        <v>0</v>
      </c>
      <c r="DS40" s="0" t="n">
        <f aca="false">IF(AND($G40+$H40&gt;=1,DS$21&lt;MOD($G40+$H40,1)),$F40,0)</f>
        <v>0</v>
      </c>
      <c r="DT40" s="0" t="n">
        <f aca="false">IF(AND($G40+$H40&gt;=1,DT$21&lt;MOD($G40+$H40,1)),$F40,0)</f>
        <v>0</v>
      </c>
      <c r="DU40" s="0" t="n">
        <f aca="false">IF(AND($G40+$H40&gt;=1,DU$21&lt;MOD($G40+$H40,1)),$F40,0)</f>
        <v>0</v>
      </c>
      <c r="DV40" s="0" t="n">
        <f aca="false">IF(AND($G40+$H40&gt;=1,DV$21&lt;MOD($G40+$H40,1)),$F40,0)</f>
        <v>0</v>
      </c>
      <c r="DW40" s="0" t="n">
        <f aca="false">IF(AND($G40+$H40&gt;=1,DW$21&lt;MOD($G40+$H40,1)),$F40,0)</f>
        <v>0</v>
      </c>
      <c r="DX40" s="0" t="n">
        <f aca="false">IF(AND($G40+$H40&gt;=1,DX$21&lt;MOD($G40+$H40,1)),$F40,0)</f>
        <v>0</v>
      </c>
      <c r="DY40" s="0" t="n">
        <f aca="false">IF(AND($G40+$H40&gt;=1,DY$21&lt;MOD($G40+$H40,1)),$F40,0)</f>
        <v>0</v>
      </c>
      <c r="DZ40" s="0" t="n">
        <f aca="false">IF(AND($G40+$H40&gt;=1,DZ$21&lt;MOD($G40+$H40,1)),$F40,0)</f>
        <v>0</v>
      </c>
      <c r="EA40" s="0" t="n">
        <f aca="false">IF(AND($G40+$H40&gt;=1,EA$21&lt;MOD($G40+$H40,1)),$F40,0)</f>
        <v>0</v>
      </c>
      <c r="EB40" s="0" t="n">
        <f aca="false">IF(AND($G40+$H40&gt;=1,EB$21&lt;MOD($G40+$H40,1)),$F40,0)</f>
        <v>0</v>
      </c>
      <c r="EC40" s="0" t="n">
        <f aca="false">IF(AND($G40+$H40&gt;=1,EC$21&lt;MOD($G40+$H40,1)),$F40,0)</f>
        <v>0</v>
      </c>
      <c r="ED40" s="0" t="n">
        <f aca="false">IF(AND($G40+$H40&gt;=1,ED$21&lt;MOD($G40+$H40,1)),$F40,0)</f>
        <v>0</v>
      </c>
      <c r="EE40" s="0" t="n">
        <f aca="false">IF(AND($G40+$H40&gt;=1,EE$21&lt;MOD($G40+$H40,1)),$F40,0)</f>
        <v>0</v>
      </c>
      <c r="EF40" s="0" t="n">
        <f aca="false">IF(AND($G40+$H40&gt;=1,EF$21&lt;MOD($G40+$H40,1)),$F40,0)</f>
        <v>0</v>
      </c>
      <c r="EG40" s="0" t="n">
        <f aca="false">IF(AND($G40+$H40&gt;=1,EG$21&lt;MOD($G40+$H40,1)),$F40,0)</f>
        <v>0</v>
      </c>
      <c r="EH40" s="0" t="n">
        <f aca="false">IF(AND($G40+$H40&gt;=1,EH$21&lt;MOD($G40+$H40,1)),$F40,0)</f>
        <v>0</v>
      </c>
      <c r="EI40" s="0" t="n">
        <f aca="false">IF(AND($G40+$H40&gt;=1,EI$21&lt;MOD($G40+$H40,1)),$F40,0)</f>
        <v>0</v>
      </c>
      <c r="EJ40" s="0" t="n">
        <f aca="false">IF(AND($G40+$H40&gt;=1,EJ$21&lt;MOD($G40+$H40,1)),$F40,0)</f>
        <v>0</v>
      </c>
      <c r="EK40" s="0" t="n">
        <f aca="false">IF(AND($G40+$H40&gt;=1,EK$21&lt;MOD($G40+$H40,1)),$F40,0)</f>
        <v>0</v>
      </c>
      <c r="EL40" s="0" t="n">
        <f aca="false">IF(AND($G40+$H40&gt;=1,EL$21&lt;MOD($G40+$H40,1)),$F40,0)</f>
        <v>0</v>
      </c>
      <c r="EM40" s="0" t="n">
        <f aca="false">IF(AND($G40+$H40&gt;=1,EM$21&lt;MOD($G40+$H40,1)),$F40,0)</f>
        <v>0</v>
      </c>
      <c r="EN40" s="0" t="n">
        <f aca="false">IF(AND($G40+$H40&gt;=1,EN$21&lt;MOD($G40+$H40,1)),$F40,0)</f>
        <v>0</v>
      </c>
      <c r="EO40" s="0" t="n">
        <f aca="false">IF(AND($G40+$H40&gt;=1,EO$21&lt;MOD($G40+$H40,1)),$F40,0)</f>
        <v>0</v>
      </c>
      <c r="EP40" s="0" t="n">
        <f aca="false">IF(AND($G40+$H40&gt;=1,EP$21&lt;MOD($G40+$H40,1)),$F40,0)</f>
        <v>0</v>
      </c>
      <c r="EQ40" s="0" t="n">
        <f aca="false">IF(AND($G40+$H40&gt;=1,EQ$21&lt;MOD($G40+$H40,1)),$F40,0)</f>
        <v>0</v>
      </c>
      <c r="ER40" s="0" t="n">
        <f aca="false">IF(AND($G40+$H40&gt;=1,ER$21&lt;MOD($G40+$H40,1)),$F40,0)</f>
        <v>0</v>
      </c>
      <c r="ES40" s="0" t="n">
        <f aca="false">IF(AND($G40+$H40&gt;=1,ES$21&lt;MOD($G40+$H40,1)),$F40,0)</f>
        <v>0</v>
      </c>
      <c r="ET40" s="0" t="n">
        <f aca="false">IF(AND($G40+$H40&gt;=1,ET$21&lt;MOD($G40+$H40,1)),$F40,0)</f>
        <v>0</v>
      </c>
      <c r="EU40" s="0" t="n">
        <f aca="false">IF(AND($G40+$H40&gt;=1,EU$21&lt;MOD($G40+$H40,1)),$F40,0)</f>
        <v>0</v>
      </c>
      <c r="EV40" s="0" t="n">
        <f aca="false">IF(AND($G40+$H40&gt;=1,EV$21&lt;MOD($G40+$H40,1)),$F40,0)</f>
        <v>0</v>
      </c>
      <c r="EW40" s="0" t="n">
        <f aca="false">IF(AND($G40+$H40&gt;=1,EW$21&lt;MOD($G40+$H40,1)),$F40,0)</f>
        <v>0</v>
      </c>
      <c r="EX40" s="0" t="n">
        <f aca="false">IF(AND($G40+$H40&gt;=1,EX$21&lt;MOD($G40+$H40,1)),$F40,0)</f>
        <v>0</v>
      </c>
      <c r="EY40" s="0" t="n">
        <f aca="false">IF(AND($G40+$H40&gt;=1,EY$21&lt;MOD($G40+$H40,1)),$F40,0)</f>
        <v>0</v>
      </c>
      <c r="EZ40" s="0" t="n">
        <f aca="false">IF(AND($G40+$H40&gt;=1,EZ$21&lt;MOD($G40+$H40,1)),$F40,0)</f>
        <v>0</v>
      </c>
      <c r="FA40" s="0" t="n">
        <f aca="false">IF(AND($G40+$H40&gt;=1,FA$21&lt;MOD($G40+$H40,1)),$F40,0)</f>
        <v>0</v>
      </c>
      <c r="FB40" s="0" t="n">
        <f aca="false">IF(AND($G40+$H40&gt;=1,FB$21&lt;MOD($G40+$H40,1)),$F40,0)</f>
        <v>0</v>
      </c>
      <c r="FC40" s="0" t="n">
        <f aca="false">IF(AND($G40+$H40&gt;=1,FC$21&lt;MOD($G40+$H40,1)),$F40,0)</f>
        <v>0</v>
      </c>
      <c r="FD40" s="0" t="n">
        <f aca="false">IF(AND($G40+$H40&gt;=1,FD$21&lt;MOD($G40+$H40,1)),$F40,0)</f>
        <v>0</v>
      </c>
      <c r="FE40" s="0" t="n">
        <f aca="false">IF(AND($G40+$H40&gt;=1,FE$21&lt;MOD($G40+$H40,1)),$F40,0)</f>
        <v>0</v>
      </c>
      <c r="FF40" s="0" t="n">
        <f aca="false">IF(AND($G40+$H40&gt;=1,FF$21&lt;MOD($G40+$H40,1)),$F40,0)</f>
        <v>0</v>
      </c>
      <c r="FG40" s="0" t="n">
        <f aca="false">IF(AND($G40+$H40&gt;=1,FG$21&lt;MOD($G40+$H40,1)),$F40,0)</f>
        <v>0</v>
      </c>
      <c r="FH40" s="0" t="n">
        <f aca="false">IF(AND($G40+$H40&gt;=1,FH$21&lt;MOD($G40+$H40,1)),$F40,0)</f>
        <v>0</v>
      </c>
      <c r="FI40" s="0" t="n">
        <f aca="false">IF(AND($G40+$H40&gt;=1,FI$21&lt;MOD($G40+$H40,1)),$F40,0)</f>
        <v>0</v>
      </c>
      <c r="FJ40" s="0" t="n">
        <f aca="false">IF(AND($G40+$H40&gt;=1,FJ$21&lt;MOD($G40+$H40,1)),$F40,0)</f>
        <v>0</v>
      </c>
      <c r="FK40" s="0" t="n">
        <f aca="false">IF(AND($G40+$H40&gt;=1,FK$21&lt;MOD($G40+$H40,1)),$F40,0)</f>
        <v>0</v>
      </c>
      <c r="FL40" s="0" t="n">
        <f aca="false">IF(AND($G40+$H40&gt;=1,FL$21&lt;MOD($G40+$H40,1)),$F40,0)</f>
        <v>0</v>
      </c>
      <c r="FM40" s="0" t="n">
        <f aca="false">IF(AND($G40+$H40&gt;=1,FM$21&lt;MOD($G40+$H40,1)),$F40,0)</f>
        <v>0</v>
      </c>
      <c r="FN40" s="0" t="n">
        <f aca="false">IF(AND($G40+$H40&gt;=1,FN$21&lt;MOD($G40+$H40,1)),$F40,0)</f>
        <v>0</v>
      </c>
      <c r="FO40" s="0" t="n">
        <f aca="false">IF(AND($G40+$H40&gt;=1,FO$21&lt;MOD($G40+$H40,1)),$F40,0)</f>
        <v>0</v>
      </c>
      <c r="FP40" s="0" t="n">
        <f aca="false">IF(AND($G40+$H40&gt;=1,FP$21&lt;MOD($G40+$H40,1)),$F40,0)</f>
        <v>0</v>
      </c>
      <c r="FQ40" s="0" t="n">
        <f aca="false">IF(AND($G40+$H40&gt;=1,FQ$21&lt;MOD($G40+$H40,1)),$F40,0)</f>
        <v>0</v>
      </c>
      <c r="FR40" s="0" t="n">
        <f aca="false">IF(AND($G40+$H40&gt;=1,FR$21&lt;MOD($G40+$H40,1)),$F40,0)</f>
        <v>0</v>
      </c>
      <c r="FS40" s="0" t="n">
        <f aca="false">IF(AND($G40+$H40&gt;=1,FS$21&lt;MOD($G40+$H40,1)),$F40,0)</f>
        <v>0</v>
      </c>
      <c r="FT40" s="0" t="n">
        <f aca="false">IF(AND($G40+$H40&gt;=1,FT$21&lt;MOD($G40+$H40,1)),$F40,0)</f>
        <v>0</v>
      </c>
      <c r="FU40" s="0" t="n">
        <f aca="false">IF(AND($G40+$H40&gt;=1,FU$21&lt;MOD($G40+$H40,1)),$F40,0)</f>
        <v>0</v>
      </c>
      <c r="FV40" s="0" t="n">
        <f aca="false">IF(AND($G40+$H40&gt;=1,FV$21&lt;MOD($G40+$H40,1)),$F40,0)</f>
        <v>0</v>
      </c>
      <c r="FW40" s="0" t="n">
        <f aca="false">IF(AND($G40+$H40&gt;=1,FW$21&lt;MOD($G40+$H40,1)),$F40,0)</f>
        <v>0</v>
      </c>
      <c r="FX40" s="0" t="n">
        <f aca="false">IF(AND($G40+$H40&gt;=1,FX$21&lt;MOD($G40+$H40,1)),$F40,0)</f>
        <v>0</v>
      </c>
      <c r="FY40" s="0" t="n">
        <f aca="false">IF(AND($G40+$H40&gt;=1,FY$21&lt;MOD($G40+$H40,1)),$F40,0)</f>
        <v>0</v>
      </c>
      <c r="FZ40" s="0" t="n">
        <f aca="false">IF(AND($G40+$H40&gt;=1,FZ$21&lt;MOD($G40+$H40,1)),$F40,0)</f>
        <v>0</v>
      </c>
      <c r="GA40" s="0" t="n">
        <f aca="false">IF(AND($G40+$H40&gt;=1,GA$21&lt;MOD($G40+$H40,1)),$F40,0)</f>
        <v>0</v>
      </c>
      <c r="GB40" s="0" t="n">
        <f aca="false">IF(AND($G40+$H40&gt;=1,GB$21&lt;MOD($G40+$H40,1)),$F40,0)</f>
        <v>0</v>
      </c>
      <c r="GC40" s="0" t="n">
        <f aca="false">IF(AND($G40+$H40&gt;=1,GC$21&lt;MOD($G40+$H40,1)),$F40,0)</f>
        <v>0</v>
      </c>
      <c r="GD40" s="0" t="n">
        <f aca="false">IF(AND($G40+$H40&gt;=1,GD$21&lt;MOD($G40+$H40,1)),$F40,0)</f>
        <v>0</v>
      </c>
      <c r="GE40" s="0" t="n">
        <f aca="false">IF(AND($G40+$H40&gt;=1,GE$21&lt;MOD($G40+$H40,1)),$F40,0)</f>
        <v>0</v>
      </c>
      <c r="GF40" s="0" t="n">
        <f aca="false">IF(AND($G40+$H40&gt;=1,GF$21&lt;MOD($G40+$H40,1)),$F40,0)</f>
        <v>0</v>
      </c>
      <c r="GG40" s="0" t="n">
        <f aca="false">IF(AND($G40+$H40&gt;=1,GG$21&lt;MOD($G40+$H40,1)),$F40,0)</f>
        <v>0</v>
      </c>
      <c r="GH40" s="0" t="n">
        <f aca="false">IF(AND($G40+$H40&gt;=1,GH$21&lt;MOD($G40+$H40,1)),$F40,0)</f>
        <v>0</v>
      </c>
      <c r="GI40" s="0" t="n">
        <f aca="false">IF(AND($G40+$H40&gt;=1,GI$21&lt;MOD($G40+$H40,1)),$F40,0)</f>
        <v>0</v>
      </c>
      <c r="GJ40" s="0" t="n">
        <f aca="false">IF(AND($G40+$H40&gt;=1,GJ$21&lt;MOD($G40+$H40,1)),$F40,0)</f>
        <v>0</v>
      </c>
      <c r="GK40" s="0" t="n">
        <f aca="false">IF(AND($G40+$H40&gt;=1,GK$21&lt;MOD($G40+$H40,1)),$F40,0)</f>
        <v>0</v>
      </c>
      <c r="GL40" s="0" t="n">
        <f aca="false">IF(AND($G40+$H40&gt;=1,GL$21&lt;MOD($G40+$H40,1)),$F40,0)</f>
        <v>0</v>
      </c>
      <c r="GM40" s="0" t="n">
        <f aca="false">IF(AND($G40+$H40&gt;=1,GM$21&lt;MOD($G40+$H40,1)),$F40,0)</f>
        <v>0</v>
      </c>
      <c r="GN40" s="0" t="n">
        <f aca="false">IF(AND($G40+$H40&gt;=1,GN$21&lt;MOD($G40+$H40,1)),$F40,0)</f>
        <v>0</v>
      </c>
      <c r="GO40" s="0" t="n">
        <f aca="false">IF(AND($G40+$H40&gt;=1,GO$21&lt;MOD($G40+$H40,1)),$F40,0)</f>
        <v>0</v>
      </c>
      <c r="GP40" s="0" t="n">
        <f aca="false">IF(AND($G40+$H40&gt;=1,GP$21&lt;MOD($G40+$H40,1)),$F40,0)</f>
        <v>0</v>
      </c>
      <c r="GQ40" s="0" t="n">
        <f aca="false">IF(AND($G40+$H40&gt;=1,GQ$21&lt;MOD($G40+$H40,1)),$F40,0)</f>
        <v>0</v>
      </c>
      <c r="GR40" s="0" t="n">
        <f aca="false">IF(AND($G40+$H40&gt;=1,GR$21&lt;MOD($G40+$H40,1)),$F40,0)</f>
        <v>0</v>
      </c>
      <c r="GS40" s="0" t="n">
        <f aca="false">IF(AND($G40+$H40&gt;=1,GS$21&lt;MOD($G40+$H40,1)),$F40,0)</f>
        <v>0</v>
      </c>
      <c r="GT40" s="0" t="n">
        <f aca="false">IF(AND($G40+$H40&gt;=1,GT$21&lt;MOD($G40+$H40,1)),$F40,0)</f>
        <v>0</v>
      </c>
      <c r="GU40" s="0" t="n">
        <f aca="false">IF(AND($G40+$H40&gt;=1,GU$21&lt;MOD($G40+$H40,1)),$F40,0)</f>
        <v>0</v>
      </c>
      <c r="GV40" s="0" t="n">
        <f aca="false">IF(AND($G40+$H40&gt;=1,GV$21&lt;MOD($G40+$H40,1)),$F40,0)</f>
        <v>0</v>
      </c>
      <c r="GW40" s="0" t="n">
        <f aca="false">IF(AND($G40+$H40&gt;=1,GW$21&lt;MOD($G40+$H40,1)),$F40,0)</f>
        <v>0</v>
      </c>
      <c r="GX40" s="0" t="n">
        <f aca="false">IF(AND($G40+$H40&gt;=1,GX$21&lt;MOD($G40+$H40,1)),$F40,0)</f>
        <v>0</v>
      </c>
      <c r="GY40" s="0" t="n">
        <f aca="false">IF(AND($G40+$H40&gt;=1,GY$21&lt;MOD($G40+$H40,1)),$F40,0)</f>
        <v>0</v>
      </c>
      <c r="GZ40" s="0" t="n">
        <f aca="false">IF(AND($G40+$H40&gt;=1,GZ$21&lt;MOD($G40+$H40,1)),$F40,0)</f>
        <v>0</v>
      </c>
    </row>
    <row r="41" customFormat="false" ht="12" hidden="false" customHeight="false" outlineLevel="0" collapsed="false">
      <c r="C41" s="12" t="s">
        <v>80</v>
      </c>
      <c r="D41" s="19" t="s">
        <v>81</v>
      </c>
      <c r="E41" s="13"/>
      <c r="F41" s="13"/>
      <c r="G41" s="13"/>
      <c r="H41" s="13"/>
      <c r="I41" s="13"/>
      <c r="Q41" s="0" t="n">
        <f aca="false">IF(AND(Q$21&gt;=$G41,Q$21&lt;$G41+$H41),$F41,0)</f>
        <v>0</v>
      </c>
      <c r="R41" s="0" t="n">
        <f aca="false">IF(AND(R$21&gt;=$G41,R$21&lt;$G41+$H41),$F41,0)</f>
        <v>0</v>
      </c>
      <c r="S41" s="0" t="n">
        <f aca="false">IF(AND(S$21&gt;=$G41,S$21&lt;$G41+$H41),$F41,0)</f>
        <v>0</v>
      </c>
      <c r="T41" s="0" t="n">
        <f aca="false">IF(AND(T$21&gt;=$G41,T$21&lt;$G41+$H41),$F41,0)</f>
        <v>0</v>
      </c>
      <c r="U41" s="0" t="n">
        <f aca="false">IF(AND(U$21&gt;=$G41,U$21&lt;$G41+$H41),$F41,0)</f>
        <v>0</v>
      </c>
      <c r="V41" s="0" t="n">
        <f aca="false">IF(AND(V$21&gt;=$G41,V$21&lt;$G41+$H41),$F41,0)</f>
        <v>0</v>
      </c>
      <c r="W41" s="0" t="n">
        <f aca="false">IF(AND(W$21&gt;=$G41,W$21&lt;$G41+$H41),$F41,0)</f>
        <v>0</v>
      </c>
      <c r="X41" s="0" t="n">
        <f aca="false">IF(AND(X$21&gt;=$G41,X$21&lt;$G41+$H41),$F41,0)</f>
        <v>0</v>
      </c>
      <c r="Y41" s="0" t="n">
        <f aca="false">IF(AND(Y$21&gt;=$G41,Y$21&lt;$G41+$H41),$F41,0)</f>
        <v>0</v>
      </c>
      <c r="Z41" s="0" t="n">
        <f aca="false">IF(AND(Z$21&gt;=$G41,Z$21&lt;$G41+$H41),$F41,0)</f>
        <v>0</v>
      </c>
      <c r="AA41" s="0" t="n">
        <f aca="false">IF(AND(AA$21&gt;=$G41,AA$21&lt;$G41+$H41),$F41,0)</f>
        <v>0</v>
      </c>
      <c r="AB41" s="0" t="n">
        <f aca="false">IF(AND(AB$21&gt;=$G41,AB$21&lt;$G41+$H41),$F41,0)</f>
        <v>0</v>
      </c>
      <c r="AC41" s="0" t="n">
        <f aca="false">IF(AND(AC$21&gt;=$G41,AC$21&lt;$G41+$H41),$F41,0)</f>
        <v>0</v>
      </c>
      <c r="AD41" s="0" t="n">
        <f aca="false">IF(AND(AD$21&gt;=$G41,AD$21&lt;$G41+$H41),$F41,0)</f>
        <v>0</v>
      </c>
      <c r="AE41" s="0" t="n">
        <f aca="false">IF(AND(AE$21&gt;=$G41,AE$21&lt;$G41+$H41),$F41,0)</f>
        <v>0</v>
      </c>
      <c r="AF41" s="0" t="n">
        <f aca="false">IF(AND(AF$21&gt;=$G41,AF$21&lt;$G41+$H41),$F41,0)</f>
        <v>0</v>
      </c>
      <c r="AG41" s="0" t="n">
        <f aca="false">IF(AND(AG$21&gt;=$G41,AG$21&lt;$G41+$H41),$F41,0)</f>
        <v>0</v>
      </c>
      <c r="AH41" s="0" t="n">
        <f aca="false">IF(AND(AH$21&gt;=$G41,AH$21&lt;$G41+$H41),$F41,0)</f>
        <v>0</v>
      </c>
      <c r="AI41" s="0" t="n">
        <f aca="false">IF(AND(AI$21&gt;=$G41,AI$21&lt;$G41+$H41),$F41,0)</f>
        <v>0</v>
      </c>
      <c r="AJ41" s="0" t="n">
        <f aca="false">IF(AND(AJ$21&gt;=$G41,AJ$21&lt;$G41+$H41),$F41,0)</f>
        <v>0</v>
      </c>
      <c r="AK41" s="0" t="n">
        <f aca="false">IF(AND(AK$21&gt;=$G41,AK$21&lt;$G41+$H41),$F41,0)</f>
        <v>0</v>
      </c>
      <c r="AL41" s="0" t="n">
        <f aca="false">IF(AND(AL$21&gt;=$G41,AL$21&lt;$G41+$H41),$F41,0)</f>
        <v>0</v>
      </c>
      <c r="AM41" s="0" t="n">
        <f aca="false">IF(AND(AM$21&gt;=$G41,AM$21&lt;$G41+$H41),$F41,0)</f>
        <v>0</v>
      </c>
      <c r="AN41" s="0" t="n">
        <f aca="false">IF(AND(AN$21&gt;=$G41,AN$21&lt;$G41+$H41),$F41,0)</f>
        <v>0</v>
      </c>
      <c r="AO41" s="0" t="n">
        <f aca="false">IF(AND(AO$21&gt;=$G41,AO$21&lt;$G41+$H41),$F41,0)</f>
        <v>0</v>
      </c>
      <c r="AP41" s="0" t="n">
        <f aca="false">IF(AND(AP$21&gt;=$G41,AP$21&lt;$G41+$H41),$F41,0)</f>
        <v>0</v>
      </c>
      <c r="AQ41" s="0" t="n">
        <f aca="false">IF(AND(AQ$21&gt;=$G41,AQ$21&lt;$G41+$H41),$F41,0)</f>
        <v>0</v>
      </c>
      <c r="AR41" s="0" t="n">
        <f aca="false">IF(AND(AR$21&gt;=$G41,AR$21&lt;$G41+$H41),$F41,0)</f>
        <v>0</v>
      </c>
      <c r="AS41" s="0" t="n">
        <f aca="false">IF(AND(AS$21&gt;=$G41,AS$21&lt;$G41+$H41),$F41,0)</f>
        <v>0</v>
      </c>
      <c r="AT41" s="0" t="n">
        <f aca="false">IF(AND(AT$21&gt;=$G41,AT$21&lt;$G41+$H41),$F41,0)</f>
        <v>0</v>
      </c>
      <c r="AU41" s="0" t="n">
        <f aca="false">IF(AND(AU$21&gt;=$G41,AU$21&lt;$G41+$H41),$F41,0)</f>
        <v>0</v>
      </c>
      <c r="AV41" s="0" t="n">
        <f aca="false">IF(AND(AV$21&gt;=$G41,AV$21&lt;$G41+$H41),$F41,0)</f>
        <v>0</v>
      </c>
      <c r="AW41" s="0" t="n">
        <f aca="false">IF(AND(AW$21&gt;=$G41,AW$21&lt;$G41+$H41),$F41,0)</f>
        <v>0</v>
      </c>
      <c r="AX41" s="0" t="n">
        <f aca="false">IF(AND(AX$21&gt;=$G41,AX$21&lt;$G41+$H41),$F41,0)</f>
        <v>0</v>
      </c>
      <c r="AY41" s="0" t="n">
        <f aca="false">IF(AND(AY$21&gt;=$G41,AY$21&lt;$G41+$H41),$F41,0)</f>
        <v>0</v>
      </c>
      <c r="AZ41" s="0" t="n">
        <f aca="false">IF(AND(AZ$21&gt;=$G41,AZ$21&lt;$G41+$H41),$F41,0)</f>
        <v>0</v>
      </c>
      <c r="BA41" s="0" t="n">
        <f aca="false">IF(AND(BA$21&gt;=$G41,BA$21&lt;$G41+$H41),$F41,0)</f>
        <v>0</v>
      </c>
      <c r="BB41" s="0" t="n">
        <f aca="false">IF(AND(BB$21&gt;=$G41,BB$21&lt;$G41+$H41),$F41,0)</f>
        <v>0</v>
      </c>
      <c r="BC41" s="0" t="n">
        <f aca="false">IF(AND(BC$21&gt;=$G41,BC$21&lt;$G41+$H41),$F41,0)</f>
        <v>0</v>
      </c>
      <c r="BD41" s="0" t="n">
        <f aca="false">IF(AND(BD$21&gt;=$G41,BD$21&lt;$G41+$H41),$F41,0)</f>
        <v>0</v>
      </c>
      <c r="BE41" s="0" t="n">
        <f aca="false">IF(AND(BE$21&gt;=$G41,BE$21&lt;$G41+$H41),$F41,0)</f>
        <v>0</v>
      </c>
      <c r="BF41" s="0" t="n">
        <f aca="false">IF(AND(BF$21&gt;=$G41,BF$21&lt;$G41+$H41),$F41,0)</f>
        <v>0</v>
      </c>
      <c r="BG41" s="0" t="n">
        <f aca="false">IF(AND(BG$21&gt;=$G41,BG$21&lt;$G41+$H41),$F41,0)</f>
        <v>0</v>
      </c>
      <c r="BH41" s="0" t="n">
        <f aca="false">IF(AND(BH$21&gt;=$G41,BH$21&lt;$G41+$H41),$F41,0)</f>
        <v>0</v>
      </c>
      <c r="BI41" s="0" t="n">
        <f aca="false">IF(AND(BI$21&gt;=$G41,BI$21&lt;$G41+$H41),$F41,0)</f>
        <v>0</v>
      </c>
      <c r="BJ41" s="0" t="n">
        <f aca="false">IF(AND(BJ$21&gt;=$G41,BJ$21&lt;$G41+$H41),$F41,0)</f>
        <v>0</v>
      </c>
      <c r="BK41" s="0" t="n">
        <f aca="false">IF(AND(BK$21&gt;=$G41,BK$21&lt;$G41+$H41),$F41,0)</f>
        <v>0</v>
      </c>
      <c r="BL41" s="0" t="n">
        <f aca="false">IF(AND(BL$21&gt;=$G41,BL$21&lt;$G41+$H41),$F41,0)</f>
        <v>0</v>
      </c>
      <c r="BM41" s="0" t="n">
        <f aca="false">IF(AND(BM$21&gt;=$G41,BM$21&lt;$G41+$H41),$F41,0)</f>
        <v>0</v>
      </c>
      <c r="BN41" s="0" t="n">
        <f aca="false">IF(AND(BN$21&gt;=$G41,BN$21&lt;$G41+$H41),$F41,0)</f>
        <v>0</v>
      </c>
      <c r="BO41" s="0" t="n">
        <f aca="false">IF(AND(BO$21&gt;=$G41,BO$21&lt;$G41+$H41),$F41,0)</f>
        <v>0</v>
      </c>
      <c r="BP41" s="0" t="n">
        <f aca="false">IF(AND(BP$21&gt;=$G41,BP$21&lt;$G41+$H41),$F41,0)</f>
        <v>0</v>
      </c>
      <c r="BQ41" s="0" t="n">
        <f aca="false">IF(AND(BQ$21&gt;=$G41,BQ$21&lt;$G41+$H41),$F41,0)</f>
        <v>0</v>
      </c>
      <c r="BR41" s="0" t="n">
        <f aca="false">IF(AND(BR$21&gt;=$G41,BR$21&lt;$G41+$H41),$F41,0)</f>
        <v>0</v>
      </c>
      <c r="BS41" s="0" t="n">
        <f aca="false">IF(AND(BS$21&gt;=$G41,BS$21&lt;$G41+$H41),$F41,0)</f>
        <v>0</v>
      </c>
      <c r="BT41" s="0" t="n">
        <f aca="false">IF(AND(BT$21&gt;=$G41,BT$21&lt;$G41+$H41),$F41,0)</f>
        <v>0</v>
      </c>
      <c r="BU41" s="0" t="n">
        <f aca="false">IF(AND(BU$21&gt;=$G41,BU$21&lt;$G41+$H41),$F41,0)</f>
        <v>0</v>
      </c>
      <c r="BV41" s="0" t="n">
        <f aca="false">IF(AND(BV$21&gt;=$G41,BV$21&lt;$G41+$H41),$F41,0)</f>
        <v>0</v>
      </c>
      <c r="BW41" s="0" t="n">
        <f aca="false">IF(AND(BW$21&gt;=$G41,BW$21&lt;$G41+$H41),$F41,0)</f>
        <v>0</v>
      </c>
      <c r="BX41" s="0" t="n">
        <f aca="false">IF(AND(BX$21&gt;=$G41,BX$21&lt;$G41+$H41),$F41,0)</f>
        <v>0</v>
      </c>
      <c r="BY41" s="0" t="n">
        <f aca="false">IF(AND(BY$21&gt;=$G41,BY$21&lt;$G41+$H41),$F41,0)</f>
        <v>0</v>
      </c>
      <c r="BZ41" s="0" t="n">
        <f aca="false">IF(AND(BZ$21&gt;=$G41,BZ$21&lt;$G41+$H41),$F41,0)</f>
        <v>0</v>
      </c>
      <c r="CA41" s="0" t="n">
        <f aca="false">IF(AND(CA$21&gt;=$G41,CA$21&lt;$G41+$H41),$F41,0)</f>
        <v>0</v>
      </c>
      <c r="CB41" s="0" t="n">
        <f aca="false">IF(AND(CB$21&gt;=$G41,CB$21&lt;$G41+$H41),$F41,0)</f>
        <v>0</v>
      </c>
      <c r="CC41" s="0" t="n">
        <f aca="false">IF(AND(CC$21&gt;=$G41,CC$21&lt;$G41+$H41),$F41,0)</f>
        <v>0</v>
      </c>
      <c r="CD41" s="0" t="n">
        <f aca="false">IF(AND(CD$21&gt;=$G41,CD$21&lt;$G41+$H41),$F41,0)</f>
        <v>0</v>
      </c>
      <c r="CE41" s="0" t="n">
        <f aca="false">IF(AND(CE$21&gt;=$G41,CE$21&lt;$G41+$H41),$F41,0)</f>
        <v>0</v>
      </c>
      <c r="CF41" s="0" t="n">
        <f aca="false">IF(AND(CF$21&gt;=$G41,CF$21&lt;$G41+$H41),$F41,0)</f>
        <v>0</v>
      </c>
      <c r="CG41" s="0" t="n">
        <f aca="false">IF(AND(CG$21&gt;=$G41,CG$21&lt;$G41+$H41),$F41,0)</f>
        <v>0</v>
      </c>
      <c r="CH41" s="0" t="n">
        <f aca="false">IF(AND(CH$21&gt;=$G41,CH$21&lt;$G41+$H41),$F41,0)</f>
        <v>0</v>
      </c>
      <c r="CI41" s="0" t="n">
        <f aca="false">IF(AND(CI$21&gt;=$G41,CI$21&lt;$G41+$H41),$F41,0)</f>
        <v>0</v>
      </c>
      <c r="CJ41" s="0" t="n">
        <f aca="false">IF(AND(CJ$21&gt;=$G41,CJ$21&lt;$G41+$H41),$F41,0)</f>
        <v>0</v>
      </c>
      <c r="CK41" s="0" t="n">
        <f aca="false">IF(AND(CK$21&gt;=$G41,CK$21&lt;$G41+$H41),$F41,0)</f>
        <v>0</v>
      </c>
      <c r="CL41" s="0" t="n">
        <f aca="false">IF(AND(CL$21&gt;=$G41,CL$21&lt;$G41+$H41),$F41,0)</f>
        <v>0</v>
      </c>
      <c r="CM41" s="0" t="n">
        <f aca="false">IF(AND(CM$21&gt;=$G41,CM$21&lt;$G41+$H41),$F41,0)</f>
        <v>0</v>
      </c>
      <c r="CN41" s="0" t="n">
        <f aca="false">IF(AND(CN$21&gt;=$G41,CN$21&lt;$G41+$H41),$F41,0)</f>
        <v>0</v>
      </c>
      <c r="CO41" s="0" t="n">
        <f aca="false">IF(AND(CO$21&gt;=$G41,CO$21&lt;$G41+$H41),$F41,0)</f>
        <v>0</v>
      </c>
      <c r="CP41" s="0" t="n">
        <f aca="false">IF(AND(CP$21&gt;=$G41,CP$21&lt;$G41+$H41),$F41,0)</f>
        <v>0</v>
      </c>
      <c r="CQ41" s="0" t="n">
        <f aca="false">IF(AND(CQ$21&gt;=$G41,CQ$21&lt;$G41+$H41),$F41,0)</f>
        <v>0</v>
      </c>
      <c r="CR41" s="0" t="n">
        <f aca="false">IF(AND(CR$21&gt;=$G41,CR$21&lt;$G41+$H41),$F41,0)</f>
        <v>0</v>
      </c>
      <c r="CS41" s="0" t="n">
        <f aca="false">IF(AND(CS$21&gt;=$G41,CS$21&lt;$G41+$H41),$F41,0)</f>
        <v>0</v>
      </c>
      <c r="CT41" s="0" t="n">
        <f aca="false">IF(AND(CT$21&gt;=$G41,CT$21&lt;$G41+$H41),$F41,0)</f>
        <v>0</v>
      </c>
      <c r="CU41" s="0" t="n">
        <f aca="false">IF(AND(CU$21&gt;=$G41,CU$21&lt;$G41+$H41),$F41,0)</f>
        <v>0</v>
      </c>
      <c r="CV41" s="0" t="n">
        <f aca="false">IF(AND(CV$21&gt;=$G41,CV$21&lt;$G41+$H41),$F41,0)</f>
        <v>0</v>
      </c>
      <c r="CW41" s="0" t="n">
        <f aca="false">IF(AND(CW$21&gt;=$G41,CW$21&lt;$G41+$H41),$F41,0)</f>
        <v>0</v>
      </c>
      <c r="CX41" s="0" t="n">
        <f aca="false">IF(AND(CX$21&gt;=$G41,CX$21&lt;$G41+$H41),$F41,0)</f>
        <v>0</v>
      </c>
      <c r="CY41" s="0" t="n">
        <f aca="false">IF(AND(CY$21&gt;=$G41,CY$21&lt;$G41+$H41),$F41,0)</f>
        <v>0</v>
      </c>
      <c r="CZ41" s="0" t="n">
        <f aca="false">IF(AND(CZ$21&gt;=$G41,CZ$21&lt;$G41+$H41),$F41,0)</f>
        <v>0</v>
      </c>
      <c r="DA41" s="0" t="n">
        <f aca="false">IF(AND(DA$21&gt;=$G41,DA$21&lt;$G41+$H41),$F41,0)</f>
        <v>0</v>
      </c>
      <c r="DB41" s="0" t="n">
        <f aca="false">IF(AND(DB$21&gt;=$G41,DB$21&lt;$G41+$H41),$F41,0)</f>
        <v>0</v>
      </c>
      <c r="DC41" s="0" t="n">
        <f aca="false">IF(AND(DC$21&gt;=$G41,DC$21&lt;$G41+$H41),$F41,0)</f>
        <v>0</v>
      </c>
      <c r="DD41" s="0" t="n">
        <f aca="false">IF(AND(DD$21&gt;=$G41,DD$21&lt;$G41+$H41),$F41,0)</f>
        <v>0</v>
      </c>
      <c r="DE41" s="0" t="n">
        <f aca="false">IF(AND(DE$21&gt;=$G41,DE$21&lt;$G41+$H41),$F41,0)</f>
        <v>0</v>
      </c>
      <c r="DF41" s="0" t="n">
        <f aca="false">IF(AND(DF$21&gt;=$G41,DF$21&lt;$G41+$H41),$F41,0)</f>
        <v>0</v>
      </c>
      <c r="DG41" s="0" t="n">
        <f aca="false">IF(AND(DG$21&gt;=$G41,DG$21&lt;$G41+$H41),$F41,0)</f>
        <v>0</v>
      </c>
      <c r="DH41" s="0" t="n">
        <f aca="false">IF(AND(DH$21&gt;=$G41,DH$21&lt;$G41+$H41),$F41,0)</f>
        <v>0</v>
      </c>
      <c r="DI41" s="0" t="n">
        <f aca="false">IF(AND($G41+$H41&gt;=1,DI$21&lt;MOD($G41+$H41,1)),$F41,0)</f>
        <v>0</v>
      </c>
      <c r="DJ41" s="0" t="n">
        <f aca="false">IF(AND($G41+$H41&gt;=1,DJ$21&lt;MOD($G41+$H41,1)),$F41,0)</f>
        <v>0</v>
      </c>
      <c r="DK41" s="0" t="n">
        <f aca="false">IF(AND($G41+$H41&gt;=1,DK$21&lt;MOD($G41+$H41,1)),$F41,0)</f>
        <v>0</v>
      </c>
      <c r="DL41" s="0" t="n">
        <f aca="false">IF(AND($G41+$H41&gt;=1,DL$21&lt;MOD($G41+$H41,1)),$F41,0)</f>
        <v>0</v>
      </c>
      <c r="DM41" s="0" t="n">
        <f aca="false">IF(AND($G41+$H41&gt;=1,DM$21&lt;MOD($G41+$H41,1)),$F41,0)</f>
        <v>0</v>
      </c>
      <c r="DN41" s="0" t="n">
        <f aca="false">IF(AND($G41+$H41&gt;=1,DN$21&lt;MOD($G41+$H41,1)),$F41,0)</f>
        <v>0</v>
      </c>
      <c r="DO41" s="0" t="n">
        <f aca="false">IF(AND($G41+$H41&gt;=1,DO$21&lt;MOD($G41+$H41,1)),$F41,0)</f>
        <v>0</v>
      </c>
      <c r="DP41" s="0" t="n">
        <f aca="false">IF(AND($G41+$H41&gt;=1,DP$21&lt;MOD($G41+$H41,1)),$F41,0)</f>
        <v>0</v>
      </c>
      <c r="DQ41" s="0" t="n">
        <f aca="false">IF(AND($G41+$H41&gt;=1,DQ$21&lt;MOD($G41+$H41,1)),$F41,0)</f>
        <v>0</v>
      </c>
      <c r="DR41" s="0" t="n">
        <f aca="false">IF(AND($G41+$H41&gt;=1,DR$21&lt;MOD($G41+$H41,1)),$F41,0)</f>
        <v>0</v>
      </c>
      <c r="DS41" s="0" t="n">
        <f aca="false">IF(AND($G41+$H41&gt;=1,DS$21&lt;MOD($G41+$H41,1)),$F41,0)</f>
        <v>0</v>
      </c>
      <c r="DT41" s="0" t="n">
        <f aca="false">IF(AND($G41+$H41&gt;=1,DT$21&lt;MOD($G41+$H41,1)),$F41,0)</f>
        <v>0</v>
      </c>
      <c r="DU41" s="0" t="n">
        <f aca="false">IF(AND($G41+$H41&gt;=1,DU$21&lt;MOD($G41+$H41,1)),$F41,0)</f>
        <v>0</v>
      </c>
      <c r="DV41" s="0" t="n">
        <f aca="false">IF(AND($G41+$H41&gt;=1,DV$21&lt;MOD($G41+$H41,1)),$F41,0)</f>
        <v>0</v>
      </c>
      <c r="DW41" s="0" t="n">
        <f aca="false">IF(AND($G41+$H41&gt;=1,DW$21&lt;MOD($G41+$H41,1)),$F41,0)</f>
        <v>0</v>
      </c>
      <c r="DX41" s="0" t="n">
        <f aca="false">IF(AND($G41+$H41&gt;=1,DX$21&lt;MOD($G41+$H41,1)),$F41,0)</f>
        <v>0</v>
      </c>
      <c r="DY41" s="0" t="n">
        <f aca="false">IF(AND($G41+$H41&gt;=1,DY$21&lt;MOD($G41+$H41,1)),$F41,0)</f>
        <v>0</v>
      </c>
      <c r="DZ41" s="0" t="n">
        <f aca="false">IF(AND($G41+$H41&gt;=1,DZ$21&lt;MOD($G41+$H41,1)),$F41,0)</f>
        <v>0</v>
      </c>
      <c r="EA41" s="0" t="n">
        <f aca="false">IF(AND($G41+$H41&gt;=1,EA$21&lt;MOD($G41+$H41,1)),$F41,0)</f>
        <v>0</v>
      </c>
      <c r="EB41" s="0" t="n">
        <f aca="false">IF(AND($G41+$H41&gt;=1,EB$21&lt;MOD($G41+$H41,1)),$F41,0)</f>
        <v>0</v>
      </c>
      <c r="EC41" s="0" t="n">
        <f aca="false">IF(AND($G41+$H41&gt;=1,EC$21&lt;MOD($G41+$H41,1)),$F41,0)</f>
        <v>0</v>
      </c>
      <c r="ED41" s="0" t="n">
        <f aca="false">IF(AND($G41+$H41&gt;=1,ED$21&lt;MOD($G41+$H41,1)),$F41,0)</f>
        <v>0</v>
      </c>
      <c r="EE41" s="0" t="n">
        <f aca="false">IF(AND($G41+$H41&gt;=1,EE$21&lt;MOD($G41+$H41,1)),$F41,0)</f>
        <v>0</v>
      </c>
      <c r="EF41" s="0" t="n">
        <f aca="false">IF(AND($G41+$H41&gt;=1,EF$21&lt;MOD($G41+$H41,1)),$F41,0)</f>
        <v>0</v>
      </c>
      <c r="EG41" s="0" t="n">
        <f aca="false">IF(AND($G41+$H41&gt;=1,EG$21&lt;MOD($G41+$H41,1)),$F41,0)</f>
        <v>0</v>
      </c>
      <c r="EH41" s="0" t="n">
        <f aca="false">IF(AND($G41+$H41&gt;=1,EH$21&lt;MOD($G41+$H41,1)),$F41,0)</f>
        <v>0</v>
      </c>
      <c r="EI41" s="0" t="n">
        <f aca="false">IF(AND($G41+$H41&gt;=1,EI$21&lt;MOD($G41+$H41,1)),$F41,0)</f>
        <v>0</v>
      </c>
      <c r="EJ41" s="0" t="n">
        <f aca="false">IF(AND($G41+$H41&gt;=1,EJ$21&lt;MOD($G41+$H41,1)),$F41,0)</f>
        <v>0</v>
      </c>
      <c r="EK41" s="0" t="n">
        <f aca="false">IF(AND($G41+$H41&gt;=1,EK$21&lt;MOD($G41+$H41,1)),$F41,0)</f>
        <v>0</v>
      </c>
      <c r="EL41" s="0" t="n">
        <f aca="false">IF(AND($G41+$H41&gt;=1,EL$21&lt;MOD($G41+$H41,1)),$F41,0)</f>
        <v>0</v>
      </c>
      <c r="EM41" s="0" t="n">
        <f aca="false">IF(AND($G41+$H41&gt;=1,EM$21&lt;MOD($G41+$H41,1)),$F41,0)</f>
        <v>0</v>
      </c>
      <c r="EN41" s="0" t="n">
        <f aca="false">IF(AND($G41+$H41&gt;=1,EN$21&lt;MOD($G41+$H41,1)),$F41,0)</f>
        <v>0</v>
      </c>
      <c r="EO41" s="0" t="n">
        <f aca="false">IF(AND($G41+$H41&gt;=1,EO$21&lt;MOD($G41+$H41,1)),$F41,0)</f>
        <v>0</v>
      </c>
      <c r="EP41" s="0" t="n">
        <f aca="false">IF(AND($G41+$H41&gt;=1,EP$21&lt;MOD($G41+$H41,1)),$F41,0)</f>
        <v>0</v>
      </c>
      <c r="EQ41" s="0" t="n">
        <f aca="false">IF(AND($G41+$H41&gt;=1,EQ$21&lt;MOD($G41+$H41,1)),$F41,0)</f>
        <v>0</v>
      </c>
      <c r="ER41" s="0" t="n">
        <f aca="false">IF(AND($G41+$H41&gt;=1,ER$21&lt;MOD($G41+$H41,1)),$F41,0)</f>
        <v>0</v>
      </c>
      <c r="ES41" s="0" t="n">
        <f aca="false">IF(AND($G41+$H41&gt;=1,ES$21&lt;MOD($G41+$H41,1)),$F41,0)</f>
        <v>0</v>
      </c>
      <c r="ET41" s="0" t="n">
        <f aca="false">IF(AND($G41+$H41&gt;=1,ET$21&lt;MOD($G41+$H41,1)),$F41,0)</f>
        <v>0</v>
      </c>
      <c r="EU41" s="0" t="n">
        <f aca="false">IF(AND($G41+$H41&gt;=1,EU$21&lt;MOD($G41+$H41,1)),$F41,0)</f>
        <v>0</v>
      </c>
      <c r="EV41" s="0" t="n">
        <f aca="false">IF(AND($G41+$H41&gt;=1,EV$21&lt;MOD($G41+$H41,1)),$F41,0)</f>
        <v>0</v>
      </c>
      <c r="EW41" s="0" t="n">
        <f aca="false">IF(AND($G41+$H41&gt;=1,EW$21&lt;MOD($G41+$H41,1)),$F41,0)</f>
        <v>0</v>
      </c>
      <c r="EX41" s="0" t="n">
        <f aca="false">IF(AND($G41+$H41&gt;=1,EX$21&lt;MOD($G41+$H41,1)),$F41,0)</f>
        <v>0</v>
      </c>
      <c r="EY41" s="0" t="n">
        <f aca="false">IF(AND($G41+$H41&gt;=1,EY$21&lt;MOD($G41+$H41,1)),$F41,0)</f>
        <v>0</v>
      </c>
      <c r="EZ41" s="0" t="n">
        <f aca="false">IF(AND($G41+$H41&gt;=1,EZ$21&lt;MOD($G41+$H41,1)),$F41,0)</f>
        <v>0</v>
      </c>
      <c r="FA41" s="0" t="n">
        <f aca="false">IF(AND($G41+$H41&gt;=1,FA$21&lt;MOD($G41+$H41,1)),$F41,0)</f>
        <v>0</v>
      </c>
      <c r="FB41" s="0" t="n">
        <f aca="false">IF(AND($G41+$H41&gt;=1,FB$21&lt;MOD($G41+$H41,1)),$F41,0)</f>
        <v>0</v>
      </c>
      <c r="FC41" s="0" t="n">
        <f aca="false">IF(AND($G41+$H41&gt;=1,FC$21&lt;MOD($G41+$H41,1)),$F41,0)</f>
        <v>0</v>
      </c>
      <c r="FD41" s="0" t="n">
        <f aca="false">IF(AND($G41+$H41&gt;=1,FD$21&lt;MOD($G41+$H41,1)),$F41,0)</f>
        <v>0</v>
      </c>
      <c r="FE41" s="0" t="n">
        <f aca="false">IF(AND($G41+$H41&gt;=1,FE$21&lt;MOD($G41+$H41,1)),$F41,0)</f>
        <v>0</v>
      </c>
      <c r="FF41" s="0" t="n">
        <f aca="false">IF(AND($G41+$H41&gt;=1,FF$21&lt;MOD($G41+$H41,1)),$F41,0)</f>
        <v>0</v>
      </c>
      <c r="FG41" s="0" t="n">
        <f aca="false">IF(AND($G41+$H41&gt;=1,FG$21&lt;MOD($G41+$H41,1)),$F41,0)</f>
        <v>0</v>
      </c>
      <c r="FH41" s="0" t="n">
        <f aca="false">IF(AND($G41+$H41&gt;=1,FH$21&lt;MOD($G41+$H41,1)),$F41,0)</f>
        <v>0</v>
      </c>
      <c r="FI41" s="0" t="n">
        <f aca="false">IF(AND($G41+$H41&gt;=1,FI$21&lt;MOD($G41+$H41,1)),$F41,0)</f>
        <v>0</v>
      </c>
      <c r="FJ41" s="0" t="n">
        <f aca="false">IF(AND($G41+$H41&gt;=1,FJ$21&lt;MOD($G41+$H41,1)),$F41,0)</f>
        <v>0</v>
      </c>
      <c r="FK41" s="0" t="n">
        <f aca="false">IF(AND($G41+$H41&gt;=1,FK$21&lt;MOD($G41+$H41,1)),$F41,0)</f>
        <v>0</v>
      </c>
      <c r="FL41" s="0" t="n">
        <f aca="false">IF(AND($G41+$H41&gt;=1,FL$21&lt;MOD($G41+$H41,1)),$F41,0)</f>
        <v>0</v>
      </c>
      <c r="FM41" s="0" t="n">
        <f aca="false">IF(AND($G41+$H41&gt;=1,FM$21&lt;MOD($G41+$H41,1)),$F41,0)</f>
        <v>0</v>
      </c>
      <c r="FN41" s="0" t="n">
        <f aca="false">IF(AND($G41+$H41&gt;=1,FN$21&lt;MOD($G41+$H41,1)),$F41,0)</f>
        <v>0</v>
      </c>
      <c r="FO41" s="0" t="n">
        <f aca="false">IF(AND($G41+$H41&gt;=1,FO$21&lt;MOD($G41+$H41,1)),$F41,0)</f>
        <v>0</v>
      </c>
      <c r="FP41" s="0" t="n">
        <f aca="false">IF(AND($G41+$H41&gt;=1,FP$21&lt;MOD($G41+$H41,1)),$F41,0)</f>
        <v>0</v>
      </c>
      <c r="FQ41" s="0" t="n">
        <f aca="false">IF(AND($G41+$H41&gt;=1,FQ$21&lt;MOD($G41+$H41,1)),$F41,0)</f>
        <v>0</v>
      </c>
      <c r="FR41" s="0" t="n">
        <f aca="false">IF(AND($G41+$H41&gt;=1,FR$21&lt;MOD($G41+$H41,1)),$F41,0)</f>
        <v>0</v>
      </c>
      <c r="FS41" s="0" t="n">
        <f aca="false">IF(AND($G41+$H41&gt;=1,FS$21&lt;MOD($G41+$H41,1)),$F41,0)</f>
        <v>0</v>
      </c>
      <c r="FT41" s="0" t="n">
        <f aca="false">IF(AND($G41+$H41&gt;=1,FT$21&lt;MOD($G41+$H41,1)),$F41,0)</f>
        <v>0</v>
      </c>
      <c r="FU41" s="0" t="n">
        <f aca="false">IF(AND($G41+$H41&gt;=1,FU$21&lt;MOD($G41+$H41,1)),$F41,0)</f>
        <v>0</v>
      </c>
      <c r="FV41" s="0" t="n">
        <f aca="false">IF(AND($G41+$H41&gt;=1,FV$21&lt;MOD($G41+$H41,1)),$F41,0)</f>
        <v>0</v>
      </c>
      <c r="FW41" s="0" t="n">
        <f aca="false">IF(AND($G41+$H41&gt;=1,FW$21&lt;MOD($G41+$H41,1)),$F41,0)</f>
        <v>0</v>
      </c>
      <c r="FX41" s="0" t="n">
        <f aca="false">IF(AND($G41+$H41&gt;=1,FX$21&lt;MOD($G41+$H41,1)),$F41,0)</f>
        <v>0</v>
      </c>
      <c r="FY41" s="0" t="n">
        <f aca="false">IF(AND($G41+$H41&gt;=1,FY$21&lt;MOD($G41+$H41,1)),$F41,0)</f>
        <v>0</v>
      </c>
      <c r="FZ41" s="0" t="n">
        <f aca="false">IF(AND($G41+$H41&gt;=1,FZ$21&lt;MOD($G41+$H41,1)),$F41,0)</f>
        <v>0</v>
      </c>
      <c r="GA41" s="0" t="n">
        <f aca="false">IF(AND($G41+$H41&gt;=1,GA$21&lt;MOD($G41+$H41,1)),$F41,0)</f>
        <v>0</v>
      </c>
      <c r="GB41" s="0" t="n">
        <f aca="false">IF(AND($G41+$H41&gt;=1,GB$21&lt;MOD($G41+$H41,1)),$F41,0)</f>
        <v>0</v>
      </c>
      <c r="GC41" s="0" t="n">
        <f aca="false">IF(AND($G41+$H41&gt;=1,GC$21&lt;MOD($G41+$H41,1)),$F41,0)</f>
        <v>0</v>
      </c>
      <c r="GD41" s="0" t="n">
        <f aca="false">IF(AND($G41+$H41&gt;=1,GD$21&lt;MOD($G41+$H41,1)),$F41,0)</f>
        <v>0</v>
      </c>
      <c r="GE41" s="0" t="n">
        <f aca="false">IF(AND($G41+$H41&gt;=1,GE$21&lt;MOD($G41+$H41,1)),$F41,0)</f>
        <v>0</v>
      </c>
      <c r="GF41" s="0" t="n">
        <f aca="false">IF(AND($G41+$H41&gt;=1,GF$21&lt;MOD($G41+$H41,1)),$F41,0)</f>
        <v>0</v>
      </c>
      <c r="GG41" s="0" t="n">
        <f aca="false">IF(AND($G41+$H41&gt;=1,GG$21&lt;MOD($G41+$H41,1)),$F41,0)</f>
        <v>0</v>
      </c>
      <c r="GH41" s="0" t="n">
        <f aca="false">IF(AND($G41+$H41&gt;=1,GH$21&lt;MOD($G41+$H41,1)),$F41,0)</f>
        <v>0</v>
      </c>
      <c r="GI41" s="0" t="n">
        <f aca="false">IF(AND($G41+$H41&gt;=1,GI$21&lt;MOD($G41+$H41,1)),$F41,0)</f>
        <v>0</v>
      </c>
      <c r="GJ41" s="0" t="n">
        <f aca="false">IF(AND($G41+$H41&gt;=1,GJ$21&lt;MOD($G41+$H41,1)),$F41,0)</f>
        <v>0</v>
      </c>
      <c r="GK41" s="0" t="n">
        <f aca="false">IF(AND($G41+$H41&gt;=1,GK$21&lt;MOD($G41+$H41,1)),$F41,0)</f>
        <v>0</v>
      </c>
      <c r="GL41" s="0" t="n">
        <f aca="false">IF(AND($G41+$H41&gt;=1,GL$21&lt;MOD($G41+$H41,1)),$F41,0)</f>
        <v>0</v>
      </c>
      <c r="GM41" s="0" t="n">
        <f aca="false">IF(AND($G41+$H41&gt;=1,GM$21&lt;MOD($G41+$H41,1)),$F41,0)</f>
        <v>0</v>
      </c>
      <c r="GN41" s="0" t="n">
        <f aca="false">IF(AND($G41+$H41&gt;=1,GN$21&lt;MOD($G41+$H41,1)),$F41,0)</f>
        <v>0</v>
      </c>
      <c r="GO41" s="0" t="n">
        <f aca="false">IF(AND($G41+$H41&gt;=1,GO$21&lt;MOD($G41+$H41,1)),$F41,0)</f>
        <v>0</v>
      </c>
      <c r="GP41" s="0" t="n">
        <f aca="false">IF(AND($G41+$H41&gt;=1,GP$21&lt;MOD($G41+$H41,1)),$F41,0)</f>
        <v>0</v>
      </c>
      <c r="GQ41" s="0" t="n">
        <f aca="false">IF(AND($G41+$H41&gt;=1,GQ$21&lt;MOD($G41+$H41,1)),$F41,0)</f>
        <v>0</v>
      </c>
      <c r="GR41" s="0" t="n">
        <f aca="false">IF(AND($G41+$H41&gt;=1,GR$21&lt;MOD($G41+$H41,1)),$F41,0)</f>
        <v>0</v>
      </c>
      <c r="GS41" s="0" t="n">
        <f aca="false">IF(AND($G41+$H41&gt;=1,GS$21&lt;MOD($G41+$H41,1)),$F41,0)</f>
        <v>0</v>
      </c>
      <c r="GT41" s="0" t="n">
        <f aca="false">IF(AND($G41+$H41&gt;=1,GT$21&lt;MOD($G41+$H41,1)),$F41,0)</f>
        <v>0</v>
      </c>
      <c r="GU41" s="0" t="n">
        <f aca="false">IF(AND($G41+$H41&gt;=1,GU$21&lt;MOD($G41+$H41,1)),$F41,0)</f>
        <v>0</v>
      </c>
      <c r="GV41" s="0" t="n">
        <f aca="false">IF(AND($G41+$H41&gt;=1,GV$21&lt;MOD($G41+$H41,1)),$F41,0)</f>
        <v>0</v>
      </c>
      <c r="GW41" s="0" t="n">
        <f aca="false">IF(AND($G41+$H41&gt;=1,GW$21&lt;MOD($G41+$H41,1)),$F41,0)</f>
        <v>0</v>
      </c>
      <c r="GX41" s="0" t="n">
        <f aca="false">IF(AND($G41+$H41&gt;=1,GX$21&lt;MOD($G41+$H41,1)),$F41,0)</f>
        <v>0</v>
      </c>
      <c r="GY41" s="0" t="n">
        <f aca="false">IF(AND($G41+$H41&gt;=1,GY$21&lt;MOD($G41+$H41,1)),$F41,0)</f>
        <v>0</v>
      </c>
      <c r="GZ41" s="0" t="n">
        <f aca="false">IF(AND($G41+$H41&gt;=1,GZ$21&lt;MOD($G41+$H41,1)),$F41,0)</f>
        <v>0</v>
      </c>
    </row>
    <row r="42" customFormat="false" ht="12" hidden="false" customHeight="false" outlineLevel="0" collapsed="false">
      <c r="C42" s="12" t="s">
        <v>82</v>
      </c>
      <c r="D42" s="19" t="s">
        <v>83</v>
      </c>
      <c r="E42" s="13"/>
      <c r="F42" s="13"/>
      <c r="G42" s="13"/>
      <c r="H42" s="13"/>
      <c r="I42" s="13"/>
      <c r="Q42" s="0" t="n">
        <f aca="false">IF(AND(Q$21&gt;=$G42,Q$21&lt;$G42+$H42),$F42,0)</f>
        <v>0</v>
      </c>
      <c r="R42" s="0" t="n">
        <f aca="false">IF(AND(R$21&gt;=$G42,R$21&lt;$G42+$H42),$F42,0)</f>
        <v>0</v>
      </c>
      <c r="S42" s="0" t="n">
        <f aca="false">IF(AND(S$21&gt;=$G42,S$21&lt;$G42+$H42),$F42,0)</f>
        <v>0</v>
      </c>
      <c r="T42" s="0" t="n">
        <f aca="false">IF(AND(T$21&gt;=$G42,T$21&lt;$G42+$H42),$F42,0)</f>
        <v>0</v>
      </c>
      <c r="U42" s="0" t="n">
        <f aca="false">IF(AND(U$21&gt;=$G42,U$21&lt;$G42+$H42),$F42,0)</f>
        <v>0</v>
      </c>
      <c r="V42" s="0" t="n">
        <f aca="false">IF(AND(V$21&gt;=$G42,V$21&lt;$G42+$H42),$F42,0)</f>
        <v>0</v>
      </c>
      <c r="W42" s="0" t="n">
        <f aca="false">IF(AND(W$21&gt;=$G42,W$21&lt;$G42+$H42),$F42,0)</f>
        <v>0</v>
      </c>
      <c r="X42" s="0" t="n">
        <f aca="false">IF(AND(X$21&gt;=$G42,X$21&lt;$G42+$H42),$F42,0)</f>
        <v>0</v>
      </c>
      <c r="Y42" s="0" t="n">
        <f aca="false">IF(AND(Y$21&gt;=$G42,Y$21&lt;$G42+$H42),$F42,0)</f>
        <v>0</v>
      </c>
      <c r="Z42" s="0" t="n">
        <f aca="false">IF(AND(Z$21&gt;=$G42,Z$21&lt;$G42+$H42),$F42,0)</f>
        <v>0</v>
      </c>
      <c r="AA42" s="0" t="n">
        <f aca="false">IF(AND(AA$21&gt;=$G42,AA$21&lt;$G42+$H42),$F42,0)</f>
        <v>0</v>
      </c>
      <c r="AB42" s="0" t="n">
        <f aca="false">IF(AND(AB$21&gt;=$G42,AB$21&lt;$G42+$H42),$F42,0)</f>
        <v>0</v>
      </c>
      <c r="AC42" s="0" t="n">
        <f aca="false">IF(AND(AC$21&gt;=$G42,AC$21&lt;$G42+$H42),$F42,0)</f>
        <v>0</v>
      </c>
      <c r="AD42" s="0" t="n">
        <f aca="false">IF(AND(AD$21&gt;=$G42,AD$21&lt;$G42+$H42),$F42,0)</f>
        <v>0</v>
      </c>
      <c r="AE42" s="0" t="n">
        <f aca="false">IF(AND(AE$21&gt;=$G42,AE$21&lt;$G42+$H42),$F42,0)</f>
        <v>0</v>
      </c>
      <c r="AF42" s="0" t="n">
        <f aca="false">IF(AND(AF$21&gt;=$G42,AF$21&lt;$G42+$H42),$F42,0)</f>
        <v>0</v>
      </c>
      <c r="AG42" s="0" t="n">
        <f aca="false">IF(AND(AG$21&gt;=$G42,AG$21&lt;$G42+$H42),$F42,0)</f>
        <v>0</v>
      </c>
      <c r="AH42" s="0" t="n">
        <f aca="false">IF(AND(AH$21&gt;=$G42,AH$21&lt;$G42+$H42),$F42,0)</f>
        <v>0</v>
      </c>
      <c r="AI42" s="0" t="n">
        <f aca="false">IF(AND(AI$21&gt;=$G42,AI$21&lt;$G42+$H42),$F42,0)</f>
        <v>0</v>
      </c>
      <c r="AJ42" s="0" t="n">
        <f aca="false">IF(AND(AJ$21&gt;=$G42,AJ$21&lt;$G42+$H42),$F42,0)</f>
        <v>0</v>
      </c>
      <c r="AK42" s="0" t="n">
        <f aca="false">IF(AND(AK$21&gt;=$G42,AK$21&lt;$G42+$H42),$F42,0)</f>
        <v>0</v>
      </c>
      <c r="AL42" s="0" t="n">
        <f aca="false">IF(AND(AL$21&gt;=$G42,AL$21&lt;$G42+$H42),$F42,0)</f>
        <v>0</v>
      </c>
      <c r="AM42" s="0" t="n">
        <f aca="false">IF(AND(AM$21&gt;=$G42,AM$21&lt;$G42+$H42),$F42,0)</f>
        <v>0</v>
      </c>
      <c r="AN42" s="0" t="n">
        <f aca="false">IF(AND(AN$21&gt;=$G42,AN$21&lt;$G42+$H42),$F42,0)</f>
        <v>0</v>
      </c>
      <c r="AO42" s="0" t="n">
        <f aca="false">IF(AND(AO$21&gt;=$G42,AO$21&lt;$G42+$H42),$F42,0)</f>
        <v>0</v>
      </c>
      <c r="AP42" s="0" t="n">
        <f aca="false">IF(AND(AP$21&gt;=$G42,AP$21&lt;$G42+$H42),$F42,0)</f>
        <v>0</v>
      </c>
      <c r="AQ42" s="0" t="n">
        <f aca="false">IF(AND(AQ$21&gt;=$G42,AQ$21&lt;$G42+$H42),$F42,0)</f>
        <v>0</v>
      </c>
      <c r="AR42" s="0" t="n">
        <f aca="false">IF(AND(AR$21&gt;=$G42,AR$21&lt;$G42+$H42),$F42,0)</f>
        <v>0</v>
      </c>
      <c r="AS42" s="0" t="n">
        <f aca="false">IF(AND(AS$21&gt;=$G42,AS$21&lt;$G42+$H42),$F42,0)</f>
        <v>0</v>
      </c>
      <c r="AT42" s="0" t="n">
        <f aca="false">IF(AND(AT$21&gt;=$G42,AT$21&lt;$G42+$H42),$F42,0)</f>
        <v>0</v>
      </c>
      <c r="AU42" s="0" t="n">
        <f aca="false">IF(AND(AU$21&gt;=$G42,AU$21&lt;$G42+$H42),$F42,0)</f>
        <v>0</v>
      </c>
      <c r="AV42" s="0" t="n">
        <f aca="false">IF(AND(AV$21&gt;=$G42,AV$21&lt;$G42+$H42),$F42,0)</f>
        <v>0</v>
      </c>
      <c r="AW42" s="0" t="n">
        <f aca="false">IF(AND(AW$21&gt;=$G42,AW$21&lt;$G42+$H42),$F42,0)</f>
        <v>0</v>
      </c>
      <c r="AX42" s="0" t="n">
        <f aca="false">IF(AND(AX$21&gt;=$G42,AX$21&lt;$G42+$H42),$F42,0)</f>
        <v>0</v>
      </c>
      <c r="AY42" s="0" t="n">
        <f aca="false">IF(AND(AY$21&gt;=$G42,AY$21&lt;$G42+$H42),$F42,0)</f>
        <v>0</v>
      </c>
      <c r="AZ42" s="0" t="n">
        <f aca="false">IF(AND(AZ$21&gt;=$G42,AZ$21&lt;$G42+$H42),$F42,0)</f>
        <v>0</v>
      </c>
      <c r="BA42" s="0" t="n">
        <f aca="false">IF(AND(BA$21&gt;=$G42,BA$21&lt;$G42+$H42),$F42,0)</f>
        <v>0</v>
      </c>
      <c r="BB42" s="0" t="n">
        <f aca="false">IF(AND(BB$21&gt;=$G42,BB$21&lt;$G42+$H42),$F42,0)</f>
        <v>0</v>
      </c>
      <c r="BC42" s="0" t="n">
        <f aca="false">IF(AND(BC$21&gt;=$G42,BC$21&lt;$G42+$H42),$F42,0)</f>
        <v>0</v>
      </c>
      <c r="BD42" s="0" t="n">
        <f aca="false">IF(AND(BD$21&gt;=$G42,BD$21&lt;$G42+$H42),$F42,0)</f>
        <v>0</v>
      </c>
      <c r="BE42" s="0" t="n">
        <f aca="false">IF(AND(BE$21&gt;=$G42,BE$21&lt;$G42+$H42),$F42,0)</f>
        <v>0</v>
      </c>
      <c r="BF42" s="0" t="n">
        <f aca="false">IF(AND(BF$21&gt;=$G42,BF$21&lt;$G42+$H42),$F42,0)</f>
        <v>0</v>
      </c>
      <c r="BG42" s="0" t="n">
        <f aca="false">IF(AND(BG$21&gt;=$G42,BG$21&lt;$G42+$H42),$F42,0)</f>
        <v>0</v>
      </c>
      <c r="BH42" s="0" t="n">
        <f aca="false">IF(AND(BH$21&gt;=$G42,BH$21&lt;$G42+$H42),$F42,0)</f>
        <v>0</v>
      </c>
      <c r="BI42" s="0" t="n">
        <f aca="false">IF(AND(BI$21&gt;=$G42,BI$21&lt;$G42+$H42),$F42,0)</f>
        <v>0</v>
      </c>
      <c r="BJ42" s="0" t="n">
        <f aca="false">IF(AND(BJ$21&gt;=$G42,BJ$21&lt;$G42+$H42),$F42,0)</f>
        <v>0</v>
      </c>
      <c r="BK42" s="0" t="n">
        <f aca="false">IF(AND(BK$21&gt;=$G42,BK$21&lt;$G42+$H42),$F42,0)</f>
        <v>0</v>
      </c>
      <c r="BL42" s="0" t="n">
        <f aca="false">IF(AND(BL$21&gt;=$G42,BL$21&lt;$G42+$H42),$F42,0)</f>
        <v>0</v>
      </c>
      <c r="BM42" s="0" t="n">
        <f aca="false">IF(AND(BM$21&gt;=$G42,BM$21&lt;$G42+$H42),$F42,0)</f>
        <v>0</v>
      </c>
      <c r="BN42" s="0" t="n">
        <f aca="false">IF(AND(BN$21&gt;=$G42,BN$21&lt;$G42+$H42),$F42,0)</f>
        <v>0</v>
      </c>
      <c r="BO42" s="0" t="n">
        <f aca="false">IF(AND(BO$21&gt;=$G42,BO$21&lt;$G42+$H42),$F42,0)</f>
        <v>0</v>
      </c>
      <c r="BP42" s="0" t="n">
        <f aca="false">IF(AND(BP$21&gt;=$G42,BP$21&lt;$G42+$H42),$F42,0)</f>
        <v>0</v>
      </c>
      <c r="BQ42" s="0" t="n">
        <f aca="false">IF(AND(BQ$21&gt;=$G42,BQ$21&lt;$G42+$H42),$F42,0)</f>
        <v>0</v>
      </c>
      <c r="BR42" s="0" t="n">
        <f aca="false">IF(AND(BR$21&gt;=$G42,BR$21&lt;$G42+$H42),$F42,0)</f>
        <v>0</v>
      </c>
      <c r="BS42" s="0" t="n">
        <f aca="false">IF(AND(BS$21&gt;=$G42,BS$21&lt;$G42+$H42),$F42,0)</f>
        <v>0</v>
      </c>
      <c r="BT42" s="0" t="n">
        <f aca="false">IF(AND(BT$21&gt;=$G42,BT$21&lt;$G42+$H42),$F42,0)</f>
        <v>0</v>
      </c>
      <c r="BU42" s="0" t="n">
        <f aca="false">IF(AND(BU$21&gt;=$G42,BU$21&lt;$G42+$H42),$F42,0)</f>
        <v>0</v>
      </c>
      <c r="BV42" s="0" t="n">
        <f aca="false">IF(AND(BV$21&gt;=$G42,BV$21&lt;$G42+$H42),$F42,0)</f>
        <v>0</v>
      </c>
      <c r="BW42" s="0" t="n">
        <f aca="false">IF(AND(BW$21&gt;=$G42,BW$21&lt;$G42+$H42),$F42,0)</f>
        <v>0</v>
      </c>
      <c r="BX42" s="0" t="n">
        <f aca="false">IF(AND(BX$21&gt;=$G42,BX$21&lt;$G42+$H42),$F42,0)</f>
        <v>0</v>
      </c>
      <c r="BY42" s="0" t="n">
        <f aca="false">IF(AND(BY$21&gt;=$G42,BY$21&lt;$G42+$H42),$F42,0)</f>
        <v>0</v>
      </c>
      <c r="BZ42" s="0" t="n">
        <f aca="false">IF(AND(BZ$21&gt;=$G42,BZ$21&lt;$G42+$H42),$F42,0)</f>
        <v>0</v>
      </c>
      <c r="CA42" s="0" t="n">
        <f aca="false">IF(AND(CA$21&gt;=$G42,CA$21&lt;$G42+$H42),$F42,0)</f>
        <v>0</v>
      </c>
      <c r="CB42" s="0" t="n">
        <f aca="false">IF(AND(CB$21&gt;=$G42,CB$21&lt;$G42+$H42),$F42,0)</f>
        <v>0</v>
      </c>
      <c r="CC42" s="0" t="n">
        <f aca="false">IF(AND(CC$21&gt;=$G42,CC$21&lt;$G42+$H42),$F42,0)</f>
        <v>0</v>
      </c>
      <c r="CD42" s="0" t="n">
        <f aca="false">IF(AND(CD$21&gt;=$G42,CD$21&lt;$G42+$H42),$F42,0)</f>
        <v>0</v>
      </c>
      <c r="CE42" s="0" t="n">
        <f aca="false">IF(AND(CE$21&gt;=$G42,CE$21&lt;$G42+$H42),$F42,0)</f>
        <v>0</v>
      </c>
      <c r="CF42" s="0" t="n">
        <f aca="false">IF(AND(CF$21&gt;=$G42,CF$21&lt;$G42+$H42),$F42,0)</f>
        <v>0</v>
      </c>
      <c r="CG42" s="0" t="n">
        <f aca="false">IF(AND(CG$21&gt;=$G42,CG$21&lt;$G42+$H42),$F42,0)</f>
        <v>0</v>
      </c>
      <c r="CH42" s="0" t="n">
        <f aca="false">IF(AND(CH$21&gt;=$G42,CH$21&lt;$G42+$H42),$F42,0)</f>
        <v>0</v>
      </c>
      <c r="CI42" s="0" t="n">
        <f aca="false">IF(AND(CI$21&gt;=$G42,CI$21&lt;$G42+$H42),$F42,0)</f>
        <v>0</v>
      </c>
      <c r="CJ42" s="0" t="n">
        <f aca="false">IF(AND(CJ$21&gt;=$G42,CJ$21&lt;$G42+$H42),$F42,0)</f>
        <v>0</v>
      </c>
      <c r="CK42" s="0" t="n">
        <f aca="false">IF(AND(CK$21&gt;=$G42,CK$21&lt;$G42+$H42),$F42,0)</f>
        <v>0</v>
      </c>
      <c r="CL42" s="0" t="n">
        <f aca="false">IF(AND(CL$21&gt;=$G42,CL$21&lt;$G42+$H42),$F42,0)</f>
        <v>0</v>
      </c>
      <c r="CM42" s="0" t="n">
        <f aca="false">IF(AND(CM$21&gt;=$G42,CM$21&lt;$G42+$H42),$F42,0)</f>
        <v>0</v>
      </c>
      <c r="CN42" s="0" t="n">
        <f aca="false">IF(AND(CN$21&gt;=$G42,CN$21&lt;$G42+$H42),$F42,0)</f>
        <v>0</v>
      </c>
      <c r="CO42" s="0" t="n">
        <f aca="false">IF(AND(CO$21&gt;=$G42,CO$21&lt;$G42+$H42),$F42,0)</f>
        <v>0</v>
      </c>
      <c r="CP42" s="0" t="n">
        <f aca="false">IF(AND(CP$21&gt;=$G42,CP$21&lt;$G42+$H42),$F42,0)</f>
        <v>0</v>
      </c>
      <c r="CQ42" s="0" t="n">
        <f aca="false">IF(AND(CQ$21&gt;=$G42,CQ$21&lt;$G42+$H42),$F42,0)</f>
        <v>0</v>
      </c>
      <c r="CR42" s="0" t="n">
        <f aca="false">IF(AND(CR$21&gt;=$G42,CR$21&lt;$G42+$H42),$F42,0)</f>
        <v>0</v>
      </c>
      <c r="CS42" s="0" t="n">
        <f aca="false">IF(AND(CS$21&gt;=$G42,CS$21&lt;$G42+$H42),$F42,0)</f>
        <v>0</v>
      </c>
      <c r="CT42" s="0" t="n">
        <f aca="false">IF(AND(CT$21&gt;=$G42,CT$21&lt;$G42+$H42),$F42,0)</f>
        <v>0</v>
      </c>
      <c r="CU42" s="0" t="n">
        <f aca="false">IF(AND(CU$21&gt;=$G42,CU$21&lt;$G42+$H42),$F42,0)</f>
        <v>0</v>
      </c>
      <c r="CV42" s="0" t="n">
        <f aca="false">IF(AND(CV$21&gt;=$G42,CV$21&lt;$G42+$H42),$F42,0)</f>
        <v>0</v>
      </c>
      <c r="CW42" s="0" t="n">
        <f aca="false">IF(AND(CW$21&gt;=$G42,CW$21&lt;$G42+$H42),$F42,0)</f>
        <v>0</v>
      </c>
      <c r="CX42" s="0" t="n">
        <f aca="false">IF(AND(CX$21&gt;=$G42,CX$21&lt;$G42+$H42),$F42,0)</f>
        <v>0</v>
      </c>
      <c r="CY42" s="0" t="n">
        <f aca="false">IF(AND(CY$21&gt;=$G42,CY$21&lt;$G42+$H42),$F42,0)</f>
        <v>0</v>
      </c>
      <c r="CZ42" s="0" t="n">
        <f aca="false">IF(AND(CZ$21&gt;=$G42,CZ$21&lt;$G42+$H42),$F42,0)</f>
        <v>0</v>
      </c>
      <c r="DA42" s="0" t="n">
        <f aca="false">IF(AND(DA$21&gt;=$G42,DA$21&lt;$G42+$H42),$F42,0)</f>
        <v>0</v>
      </c>
      <c r="DB42" s="0" t="n">
        <f aca="false">IF(AND(DB$21&gt;=$G42,DB$21&lt;$G42+$H42),$F42,0)</f>
        <v>0</v>
      </c>
      <c r="DC42" s="0" t="n">
        <f aca="false">IF(AND(DC$21&gt;=$G42,DC$21&lt;$G42+$H42),$F42,0)</f>
        <v>0</v>
      </c>
      <c r="DD42" s="0" t="n">
        <f aca="false">IF(AND(DD$21&gt;=$G42,DD$21&lt;$G42+$H42),$F42,0)</f>
        <v>0</v>
      </c>
      <c r="DE42" s="0" t="n">
        <f aca="false">IF(AND(DE$21&gt;=$G42,DE$21&lt;$G42+$H42),$F42,0)</f>
        <v>0</v>
      </c>
      <c r="DF42" s="0" t="n">
        <f aca="false">IF(AND(DF$21&gt;=$G42,DF$21&lt;$G42+$H42),$F42,0)</f>
        <v>0</v>
      </c>
      <c r="DG42" s="0" t="n">
        <f aca="false">IF(AND(DG$21&gt;=$G42,DG$21&lt;$G42+$H42),$F42,0)</f>
        <v>0</v>
      </c>
      <c r="DH42" s="0" t="n">
        <f aca="false">IF(AND(DH$21&gt;=$G42,DH$21&lt;$G42+$H42),$F42,0)</f>
        <v>0</v>
      </c>
      <c r="DI42" s="0" t="n">
        <f aca="false">IF(AND($G42+$H42&gt;=1,DI$21&lt;MOD($G42+$H42,1)),$F42,0)</f>
        <v>0</v>
      </c>
      <c r="DJ42" s="0" t="n">
        <f aca="false">IF(AND($G42+$H42&gt;=1,DJ$21&lt;MOD($G42+$H42,1)),$F42,0)</f>
        <v>0</v>
      </c>
      <c r="DK42" s="0" t="n">
        <f aca="false">IF(AND($G42+$H42&gt;=1,DK$21&lt;MOD($G42+$H42,1)),$F42,0)</f>
        <v>0</v>
      </c>
      <c r="DL42" s="0" t="n">
        <f aca="false">IF(AND($G42+$H42&gt;=1,DL$21&lt;MOD($G42+$H42,1)),$F42,0)</f>
        <v>0</v>
      </c>
      <c r="DM42" s="0" t="n">
        <f aca="false">IF(AND($G42+$H42&gt;=1,DM$21&lt;MOD($G42+$H42,1)),$F42,0)</f>
        <v>0</v>
      </c>
      <c r="DN42" s="0" t="n">
        <f aca="false">IF(AND($G42+$H42&gt;=1,DN$21&lt;MOD($G42+$H42,1)),$F42,0)</f>
        <v>0</v>
      </c>
      <c r="DO42" s="0" t="n">
        <f aca="false">IF(AND($G42+$H42&gt;=1,DO$21&lt;MOD($G42+$H42,1)),$F42,0)</f>
        <v>0</v>
      </c>
      <c r="DP42" s="0" t="n">
        <f aca="false">IF(AND($G42+$H42&gt;=1,DP$21&lt;MOD($G42+$H42,1)),$F42,0)</f>
        <v>0</v>
      </c>
      <c r="DQ42" s="0" t="n">
        <f aca="false">IF(AND($G42+$H42&gt;=1,DQ$21&lt;MOD($G42+$H42,1)),$F42,0)</f>
        <v>0</v>
      </c>
      <c r="DR42" s="0" t="n">
        <f aca="false">IF(AND($G42+$H42&gt;=1,DR$21&lt;MOD($G42+$H42,1)),$F42,0)</f>
        <v>0</v>
      </c>
      <c r="DS42" s="0" t="n">
        <f aca="false">IF(AND($G42+$H42&gt;=1,DS$21&lt;MOD($G42+$H42,1)),$F42,0)</f>
        <v>0</v>
      </c>
      <c r="DT42" s="0" t="n">
        <f aca="false">IF(AND($G42+$H42&gt;=1,DT$21&lt;MOD($G42+$H42,1)),$F42,0)</f>
        <v>0</v>
      </c>
      <c r="DU42" s="0" t="n">
        <f aca="false">IF(AND($G42+$H42&gt;=1,DU$21&lt;MOD($G42+$H42,1)),$F42,0)</f>
        <v>0</v>
      </c>
      <c r="DV42" s="0" t="n">
        <f aca="false">IF(AND($G42+$H42&gt;=1,DV$21&lt;MOD($G42+$H42,1)),$F42,0)</f>
        <v>0</v>
      </c>
      <c r="DW42" s="0" t="n">
        <f aca="false">IF(AND($G42+$H42&gt;=1,DW$21&lt;MOD($G42+$H42,1)),$F42,0)</f>
        <v>0</v>
      </c>
      <c r="DX42" s="0" t="n">
        <f aca="false">IF(AND($G42+$H42&gt;=1,DX$21&lt;MOD($G42+$H42,1)),$F42,0)</f>
        <v>0</v>
      </c>
      <c r="DY42" s="0" t="n">
        <f aca="false">IF(AND($G42+$H42&gt;=1,DY$21&lt;MOD($G42+$H42,1)),$F42,0)</f>
        <v>0</v>
      </c>
      <c r="DZ42" s="0" t="n">
        <f aca="false">IF(AND($G42+$H42&gt;=1,DZ$21&lt;MOD($G42+$H42,1)),$F42,0)</f>
        <v>0</v>
      </c>
      <c r="EA42" s="0" t="n">
        <f aca="false">IF(AND($G42+$H42&gt;=1,EA$21&lt;MOD($G42+$H42,1)),$F42,0)</f>
        <v>0</v>
      </c>
      <c r="EB42" s="0" t="n">
        <f aca="false">IF(AND($G42+$H42&gt;=1,EB$21&lt;MOD($G42+$H42,1)),$F42,0)</f>
        <v>0</v>
      </c>
      <c r="EC42" s="0" t="n">
        <f aca="false">IF(AND($G42+$H42&gt;=1,EC$21&lt;MOD($G42+$H42,1)),$F42,0)</f>
        <v>0</v>
      </c>
      <c r="ED42" s="0" t="n">
        <f aca="false">IF(AND($G42+$H42&gt;=1,ED$21&lt;MOD($G42+$H42,1)),$F42,0)</f>
        <v>0</v>
      </c>
      <c r="EE42" s="0" t="n">
        <f aca="false">IF(AND($G42+$H42&gt;=1,EE$21&lt;MOD($G42+$H42,1)),$F42,0)</f>
        <v>0</v>
      </c>
      <c r="EF42" s="0" t="n">
        <f aca="false">IF(AND($G42+$H42&gt;=1,EF$21&lt;MOD($G42+$H42,1)),$F42,0)</f>
        <v>0</v>
      </c>
      <c r="EG42" s="0" t="n">
        <f aca="false">IF(AND($G42+$H42&gt;=1,EG$21&lt;MOD($G42+$H42,1)),$F42,0)</f>
        <v>0</v>
      </c>
      <c r="EH42" s="0" t="n">
        <f aca="false">IF(AND($G42+$H42&gt;=1,EH$21&lt;MOD($G42+$H42,1)),$F42,0)</f>
        <v>0</v>
      </c>
      <c r="EI42" s="0" t="n">
        <f aca="false">IF(AND($G42+$H42&gt;=1,EI$21&lt;MOD($G42+$H42,1)),$F42,0)</f>
        <v>0</v>
      </c>
      <c r="EJ42" s="0" t="n">
        <f aca="false">IF(AND($G42+$H42&gt;=1,EJ$21&lt;MOD($G42+$H42,1)),$F42,0)</f>
        <v>0</v>
      </c>
      <c r="EK42" s="0" t="n">
        <f aca="false">IF(AND($G42+$H42&gt;=1,EK$21&lt;MOD($G42+$H42,1)),$F42,0)</f>
        <v>0</v>
      </c>
      <c r="EL42" s="0" t="n">
        <f aca="false">IF(AND($G42+$H42&gt;=1,EL$21&lt;MOD($G42+$H42,1)),$F42,0)</f>
        <v>0</v>
      </c>
      <c r="EM42" s="0" t="n">
        <f aca="false">IF(AND($G42+$H42&gt;=1,EM$21&lt;MOD($G42+$H42,1)),$F42,0)</f>
        <v>0</v>
      </c>
      <c r="EN42" s="0" t="n">
        <f aca="false">IF(AND($G42+$H42&gt;=1,EN$21&lt;MOD($G42+$H42,1)),$F42,0)</f>
        <v>0</v>
      </c>
      <c r="EO42" s="0" t="n">
        <f aca="false">IF(AND($G42+$H42&gt;=1,EO$21&lt;MOD($G42+$H42,1)),$F42,0)</f>
        <v>0</v>
      </c>
      <c r="EP42" s="0" t="n">
        <f aca="false">IF(AND($G42+$H42&gt;=1,EP$21&lt;MOD($G42+$H42,1)),$F42,0)</f>
        <v>0</v>
      </c>
      <c r="EQ42" s="0" t="n">
        <f aca="false">IF(AND($G42+$H42&gt;=1,EQ$21&lt;MOD($G42+$H42,1)),$F42,0)</f>
        <v>0</v>
      </c>
      <c r="ER42" s="0" t="n">
        <f aca="false">IF(AND($G42+$H42&gt;=1,ER$21&lt;MOD($G42+$H42,1)),$F42,0)</f>
        <v>0</v>
      </c>
      <c r="ES42" s="0" t="n">
        <f aca="false">IF(AND($G42+$H42&gt;=1,ES$21&lt;MOD($G42+$H42,1)),$F42,0)</f>
        <v>0</v>
      </c>
      <c r="ET42" s="0" t="n">
        <f aca="false">IF(AND($G42+$H42&gt;=1,ET$21&lt;MOD($G42+$H42,1)),$F42,0)</f>
        <v>0</v>
      </c>
      <c r="EU42" s="0" t="n">
        <f aca="false">IF(AND($G42+$H42&gt;=1,EU$21&lt;MOD($G42+$H42,1)),$F42,0)</f>
        <v>0</v>
      </c>
      <c r="EV42" s="0" t="n">
        <f aca="false">IF(AND($G42+$H42&gt;=1,EV$21&lt;MOD($G42+$H42,1)),$F42,0)</f>
        <v>0</v>
      </c>
      <c r="EW42" s="0" t="n">
        <f aca="false">IF(AND($G42+$H42&gt;=1,EW$21&lt;MOD($G42+$H42,1)),$F42,0)</f>
        <v>0</v>
      </c>
      <c r="EX42" s="0" t="n">
        <f aca="false">IF(AND($G42+$H42&gt;=1,EX$21&lt;MOD($G42+$H42,1)),$F42,0)</f>
        <v>0</v>
      </c>
      <c r="EY42" s="0" t="n">
        <f aca="false">IF(AND($G42+$H42&gt;=1,EY$21&lt;MOD($G42+$H42,1)),$F42,0)</f>
        <v>0</v>
      </c>
      <c r="EZ42" s="0" t="n">
        <f aca="false">IF(AND($G42+$H42&gt;=1,EZ$21&lt;MOD($G42+$H42,1)),$F42,0)</f>
        <v>0</v>
      </c>
      <c r="FA42" s="0" t="n">
        <f aca="false">IF(AND($G42+$H42&gt;=1,FA$21&lt;MOD($G42+$H42,1)),$F42,0)</f>
        <v>0</v>
      </c>
      <c r="FB42" s="0" t="n">
        <f aca="false">IF(AND($G42+$H42&gt;=1,FB$21&lt;MOD($G42+$H42,1)),$F42,0)</f>
        <v>0</v>
      </c>
      <c r="FC42" s="0" t="n">
        <f aca="false">IF(AND($G42+$H42&gt;=1,FC$21&lt;MOD($G42+$H42,1)),$F42,0)</f>
        <v>0</v>
      </c>
      <c r="FD42" s="0" t="n">
        <f aca="false">IF(AND($G42+$H42&gt;=1,FD$21&lt;MOD($G42+$H42,1)),$F42,0)</f>
        <v>0</v>
      </c>
      <c r="FE42" s="0" t="n">
        <f aca="false">IF(AND($G42+$H42&gt;=1,FE$21&lt;MOD($G42+$H42,1)),$F42,0)</f>
        <v>0</v>
      </c>
      <c r="FF42" s="0" t="n">
        <f aca="false">IF(AND($G42+$H42&gt;=1,FF$21&lt;MOD($G42+$H42,1)),$F42,0)</f>
        <v>0</v>
      </c>
      <c r="FG42" s="0" t="n">
        <f aca="false">IF(AND($G42+$H42&gt;=1,FG$21&lt;MOD($G42+$H42,1)),$F42,0)</f>
        <v>0</v>
      </c>
      <c r="FH42" s="0" t="n">
        <f aca="false">IF(AND($G42+$H42&gt;=1,FH$21&lt;MOD($G42+$H42,1)),$F42,0)</f>
        <v>0</v>
      </c>
      <c r="FI42" s="0" t="n">
        <f aca="false">IF(AND($G42+$H42&gt;=1,FI$21&lt;MOD($G42+$H42,1)),$F42,0)</f>
        <v>0</v>
      </c>
      <c r="FJ42" s="0" t="n">
        <f aca="false">IF(AND($G42+$H42&gt;=1,FJ$21&lt;MOD($G42+$H42,1)),$F42,0)</f>
        <v>0</v>
      </c>
      <c r="FK42" s="0" t="n">
        <f aca="false">IF(AND($G42+$H42&gt;=1,FK$21&lt;MOD($G42+$H42,1)),$F42,0)</f>
        <v>0</v>
      </c>
      <c r="FL42" s="0" t="n">
        <f aca="false">IF(AND($G42+$H42&gt;=1,FL$21&lt;MOD($G42+$H42,1)),$F42,0)</f>
        <v>0</v>
      </c>
      <c r="FM42" s="0" t="n">
        <f aca="false">IF(AND($G42+$H42&gt;=1,FM$21&lt;MOD($G42+$H42,1)),$F42,0)</f>
        <v>0</v>
      </c>
      <c r="FN42" s="0" t="n">
        <f aca="false">IF(AND($G42+$H42&gt;=1,FN$21&lt;MOD($G42+$H42,1)),$F42,0)</f>
        <v>0</v>
      </c>
      <c r="FO42" s="0" t="n">
        <f aca="false">IF(AND($G42+$H42&gt;=1,FO$21&lt;MOD($G42+$H42,1)),$F42,0)</f>
        <v>0</v>
      </c>
      <c r="FP42" s="0" t="n">
        <f aca="false">IF(AND($G42+$H42&gt;=1,FP$21&lt;MOD($G42+$H42,1)),$F42,0)</f>
        <v>0</v>
      </c>
      <c r="FQ42" s="0" t="n">
        <f aca="false">IF(AND($G42+$H42&gt;=1,FQ$21&lt;MOD($G42+$H42,1)),$F42,0)</f>
        <v>0</v>
      </c>
      <c r="FR42" s="0" t="n">
        <f aca="false">IF(AND($G42+$H42&gt;=1,FR$21&lt;MOD($G42+$H42,1)),$F42,0)</f>
        <v>0</v>
      </c>
      <c r="FS42" s="0" t="n">
        <f aca="false">IF(AND($G42+$H42&gt;=1,FS$21&lt;MOD($G42+$H42,1)),$F42,0)</f>
        <v>0</v>
      </c>
      <c r="FT42" s="0" t="n">
        <f aca="false">IF(AND($G42+$H42&gt;=1,FT$21&lt;MOD($G42+$H42,1)),$F42,0)</f>
        <v>0</v>
      </c>
      <c r="FU42" s="0" t="n">
        <f aca="false">IF(AND($G42+$H42&gt;=1,FU$21&lt;MOD($G42+$H42,1)),$F42,0)</f>
        <v>0</v>
      </c>
      <c r="FV42" s="0" t="n">
        <f aca="false">IF(AND($G42+$H42&gt;=1,FV$21&lt;MOD($G42+$H42,1)),$F42,0)</f>
        <v>0</v>
      </c>
      <c r="FW42" s="0" t="n">
        <f aca="false">IF(AND($G42+$H42&gt;=1,FW$21&lt;MOD($G42+$H42,1)),$F42,0)</f>
        <v>0</v>
      </c>
      <c r="FX42" s="0" t="n">
        <f aca="false">IF(AND($G42+$H42&gt;=1,FX$21&lt;MOD($G42+$H42,1)),$F42,0)</f>
        <v>0</v>
      </c>
      <c r="FY42" s="0" t="n">
        <f aca="false">IF(AND($G42+$H42&gt;=1,FY$21&lt;MOD($G42+$H42,1)),$F42,0)</f>
        <v>0</v>
      </c>
      <c r="FZ42" s="0" t="n">
        <f aca="false">IF(AND($G42+$H42&gt;=1,FZ$21&lt;MOD($G42+$H42,1)),$F42,0)</f>
        <v>0</v>
      </c>
      <c r="GA42" s="0" t="n">
        <f aca="false">IF(AND($G42+$H42&gt;=1,GA$21&lt;MOD($G42+$H42,1)),$F42,0)</f>
        <v>0</v>
      </c>
      <c r="GB42" s="0" t="n">
        <f aca="false">IF(AND($G42+$H42&gt;=1,GB$21&lt;MOD($G42+$H42,1)),$F42,0)</f>
        <v>0</v>
      </c>
      <c r="GC42" s="0" t="n">
        <f aca="false">IF(AND($G42+$H42&gt;=1,GC$21&lt;MOD($G42+$H42,1)),$F42,0)</f>
        <v>0</v>
      </c>
      <c r="GD42" s="0" t="n">
        <f aca="false">IF(AND($G42+$H42&gt;=1,GD$21&lt;MOD($G42+$H42,1)),$F42,0)</f>
        <v>0</v>
      </c>
      <c r="GE42" s="0" t="n">
        <f aca="false">IF(AND($G42+$H42&gt;=1,GE$21&lt;MOD($G42+$H42,1)),$F42,0)</f>
        <v>0</v>
      </c>
      <c r="GF42" s="0" t="n">
        <f aca="false">IF(AND($G42+$H42&gt;=1,GF$21&lt;MOD($G42+$H42,1)),$F42,0)</f>
        <v>0</v>
      </c>
      <c r="GG42" s="0" t="n">
        <f aca="false">IF(AND($G42+$H42&gt;=1,GG$21&lt;MOD($G42+$H42,1)),$F42,0)</f>
        <v>0</v>
      </c>
      <c r="GH42" s="0" t="n">
        <f aca="false">IF(AND($G42+$H42&gt;=1,GH$21&lt;MOD($G42+$H42,1)),$F42,0)</f>
        <v>0</v>
      </c>
      <c r="GI42" s="0" t="n">
        <f aca="false">IF(AND($G42+$H42&gt;=1,GI$21&lt;MOD($G42+$H42,1)),$F42,0)</f>
        <v>0</v>
      </c>
      <c r="GJ42" s="0" t="n">
        <f aca="false">IF(AND($G42+$H42&gt;=1,GJ$21&lt;MOD($G42+$H42,1)),$F42,0)</f>
        <v>0</v>
      </c>
      <c r="GK42" s="0" t="n">
        <f aca="false">IF(AND($G42+$H42&gt;=1,GK$21&lt;MOD($G42+$H42,1)),$F42,0)</f>
        <v>0</v>
      </c>
      <c r="GL42" s="0" t="n">
        <f aca="false">IF(AND($G42+$H42&gt;=1,GL$21&lt;MOD($G42+$H42,1)),$F42,0)</f>
        <v>0</v>
      </c>
      <c r="GM42" s="0" t="n">
        <f aca="false">IF(AND($G42+$H42&gt;=1,GM$21&lt;MOD($G42+$H42,1)),$F42,0)</f>
        <v>0</v>
      </c>
      <c r="GN42" s="0" t="n">
        <f aca="false">IF(AND($G42+$H42&gt;=1,GN$21&lt;MOD($G42+$H42,1)),$F42,0)</f>
        <v>0</v>
      </c>
      <c r="GO42" s="0" t="n">
        <f aca="false">IF(AND($G42+$H42&gt;=1,GO$21&lt;MOD($G42+$H42,1)),$F42,0)</f>
        <v>0</v>
      </c>
      <c r="GP42" s="0" t="n">
        <f aca="false">IF(AND($G42+$H42&gt;=1,GP$21&lt;MOD($G42+$H42,1)),$F42,0)</f>
        <v>0</v>
      </c>
      <c r="GQ42" s="0" t="n">
        <f aca="false">IF(AND($G42+$H42&gt;=1,GQ$21&lt;MOD($G42+$H42,1)),$F42,0)</f>
        <v>0</v>
      </c>
      <c r="GR42" s="0" t="n">
        <f aca="false">IF(AND($G42+$H42&gt;=1,GR$21&lt;MOD($G42+$H42,1)),$F42,0)</f>
        <v>0</v>
      </c>
      <c r="GS42" s="0" t="n">
        <f aca="false">IF(AND($G42+$H42&gt;=1,GS$21&lt;MOD($G42+$H42,1)),$F42,0)</f>
        <v>0</v>
      </c>
      <c r="GT42" s="0" t="n">
        <f aca="false">IF(AND($G42+$H42&gt;=1,GT$21&lt;MOD($G42+$H42,1)),$F42,0)</f>
        <v>0</v>
      </c>
      <c r="GU42" s="0" t="n">
        <f aca="false">IF(AND($G42+$H42&gt;=1,GU$21&lt;MOD($G42+$H42,1)),$F42,0)</f>
        <v>0</v>
      </c>
      <c r="GV42" s="0" t="n">
        <f aca="false">IF(AND($G42+$H42&gt;=1,GV$21&lt;MOD($G42+$H42,1)),$F42,0)</f>
        <v>0</v>
      </c>
      <c r="GW42" s="0" t="n">
        <f aca="false">IF(AND($G42+$H42&gt;=1,GW$21&lt;MOD($G42+$H42,1)),$F42,0)</f>
        <v>0</v>
      </c>
      <c r="GX42" s="0" t="n">
        <f aca="false">IF(AND($G42+$H42&gt;=1,GX$21&lt;MOD($G42+$H42,1)),$F42,0)</f>
        <v>0</v>
      </c>
      <c r="GY42" s="0" t="n">
        <f aca="false">IF(AND($G42+$H42&gt;=1,GY$21&lt;MOD($G42+$H42,1)),$F42,0)</f>
        <v>0</v>
      </c>
      <c r="GZ42" s="0" t="n">
        <f aca="false">IF(AND($G42+$H42&gt;=1,GZ$21&lt;MOD($G42+$H42,1)),$F42,0)</f>
        <v>0</v>
      </c>
    </row>
    <row r="43" customFormat="false" ht="12" hidden="false" customHeight="false" outlineLevel="0" collapsed="false">
      <c r="C43" s="12" t="s">
        <v>84</v>
      </c>
      <c r="D43" s="0" t="s">
        <v>62</v>
      </c>
      <c r="E43" s="13"/>
      <c r="F43" s="13"/>
      <c r="G43" s="13"/>
      <c r="H43" s="13"/>
      <c r="I43" s="13"/>
      <c r="Q43" s="0" t="n">
        <f aca="false">IF(AND(Q$21&gt;=$G43,Q$21&lt;$G43+$H43),$F43,0)</f>
        <v>0</v>
      </c>
      <c r="R43" s="0" t="n">
        <f aca="false">IF(AND(R$21&gt;=$G43,R$21&lt;$G43+$H43),$F43,0)</f>
        <v>0</v>
      </c>
      <c r="S43" s="0" t="n">
        <f aca="false">IF(AND(S$21&gt;=$G43,S$21&lt;$G43+$H43),$F43,0)</f>
        <v>0</v>
      </c>
      <c r="T43" s="0" t="n">
        <f aca="false">IF(AND(T$21&gt;=$G43,T$21&lt;$G43+$H43),$F43,0)</f>
        <v>0</v>
      </c>
      <c r="U43" s="0" t="n">
        <f aca="false">IF(AND(U$21&gt;=$G43,U$21&lt;$G43+$H43),$F43,0)</f>
        <v>0</v>
      </c>
      <c r="V43" s="0" t="n">
        <f aca="false">IF(AND(V$21&gt;=$G43,V$21&lt;$G43+$H43),$F43,0)</f>
        <v>0</v>
      </c>
      <c r="W43" s="0" t="n">
        <f aca="false">IF(AND(W$21&gt;=$G43,W$21&lt;$G43+$H43),$F43,0)</f>
        <v>0</v>
      </c>
      <c r="X43" s="0" t="n">
        <f aca="false">IF(AND(X$21&gt;=$G43,X$21&lt;$G43+$H43),$F43,0)</f>
        <v>0</v>
      </c>
      <c r="Y43" s="0" t="n">
        <f aca="false">IF(AND(Y$21&gt;=$G43,Y$21&lt;$G43+$H43),$F43,0)</f>
        <v>0</v>
      </c>
      <c r="Z43" s="0" t="n">
        <f aca="false">IF(AND(Z$21&gt;=$G43,Z$21&lt;$G43+$H43),$F43,0)</f>
        <v>0</v>
      </c>
      <c r="AA43" s="0" t="n">
        <f aca="false">IF(AND(AA$21&gt;=$G43,AA$21&lt;$G43+$H43),$F43,0)</f>
        <v>0</v>
      </c>
      <c r="AB43" s="0" t="n">
        <f aca="false">IF(AND(AB$21&gt;=$G43,AB$21&lt;$G43+$H43),$F43,0)</f>
        <v>0</v>
      </c>
      <c r="AC43" s="0" t="n">
        <f aca="false">IF(AND(AC$21&gt;=$G43,AC$21&lt;$G43+$H43),$F43,0)</f>
        <v>0</v>
      </c>
      <c r="AD43" s="0" t="n">
        <f aca="false">IF(AND(AD$21&gt;=$G43,AD$21&lt;$G43+$H43),$F43,0)</f>
        <v>0</v>
      </c>
      <c r="AE43" s="0" t="n">
        <f aca="false">IF(AND(AE$21&gt;=$G43,AE$21&lt;$G43+$H43),$F43,0)</f>
        <v>0</v>
      </c>
      <c r="AF43" s="0" t="n">
        <f aca="false">IF(AND(AF$21&gt;=$G43,AF$21&lt;$G43+$H43),$F43,0)</f>
        <v>0</v>
      </c>
      <c r="AG43" s="0" t="n">
        <f aca="false">IF(AND(AG$21&gt;=$G43,AG$21&lt;$G43+$H43),$F43,0)</f>
        <v>0</v>
      </c>
      <c r="AH43" s="0" t="n">
        <f aca="false">IF(AND(AH$21&gt;=$G43,AH$21&lt;$G43+$H43),$F43,0)</f>
        <v>0</v>
      </c>
      <c r="AI43" s="0" t="n">
        <f aca="false">IF(AND(AI$21&gt;=$G43,AI$21&lt;$G43+$H43),$F43,0)</f>
        <v>0</v>
      </c>
      <c r="AJ43" s="0" t="n">
        <f aca="false">IF(AND(AJ$21&gt;=$G43,AJ$21&lt;$G43+$H43),$F43,0)</f>
        <v>0</v>
      </c>
      <c r="AK43" s="0" t="n">
        <f aca="false">IF(AND(AK$21&gt;=$G43,AK$21&lt;$G43+$H43),$F43,0)</f>
        <v>0</v>
      </c>
      <c r="AL43" s="0" t="n">
        <f aca="false">IF(AND(AL$21&gt;=$G43,AL$21&lt;$G43+$H43),$F43,0)</f>
        <v>0</v>
      </c>
      <c r="AM43" s="0" t="n">
        <f aca="false">IF(AND(AM$21&gt;=$G43,AM$21&lt;$G43+$H43),$F43,0)</f>
        <v>0</v>
      </c>
      <c r="AN43" s="0" t="n">
        <f aca="false">IF(AND(AN$21&gt;=$G43,AN$21&lt;$G43+$H43),$F43,0)</f>
        <v>0</v>
      </c>
      <c r="AO43" s="0" t="n">
        <f aca="false">IF(AND(AO$21&gt;=$G43,AO$21&lt;$G43+$H43),$F43,0)</f>
        <v>0</v>
      </c>
      <c r="AP43" s="0" t="n">
        <f aca="false">IF(AND(AP$21&gt;=$G43,AP$21&lt;$G43+$H43),$F43,0)</f>
        <v>0</v>
      </c>
      <c r="AQ43" s="0" t="n">
        <f aca="false">IF(AND(AQ$21&gt;=$G43,AQ$21&lt;$G43+$H43),$F43,0)</f>
        <v>0</v>
      </c>
      <c r="AR43" s="0" t="n">
        <f aca="false">IF(AND(AR$21&gt;=$G43,AR$21&lt;$G43+$H43),$F43,0)</f>
        <v>0</v>
      </c>
      <c r="AS43" s="0" t="n">
        <f aca="false">IF(AND(AS$21&gt;=$G43,AS$21&lt;$G43+$H43),$F43,0)</f>
        <v>0</v>
      </c>
      <c r="AT43" s="0" t="n">
        <f aca="false">IF(AND(AT$21&gt;=$G43,AT$21&lt;$G43+$H43),$F43,0)</f>
        <v>0</v>
      </c>
      <c r="AU43" s="0" t="n">
        <f aca="false">IF(AND(AU$21&gt;=$G43,AU$21&lt;$G43+$H43),$F43,0)</f>
        <v>0</v>
      </c>
      <c r="AV43" s="0" t="n">
        <f aca="false">IF(AND(AV$21&gt;=$G43,AV$21&lt;$G43+$H43),$F43,0)</f>
        <v>0</v>
      </c>
      <c r="AW43" s="0" t="n">
        <f aca="false">IF(AND(AW$21&gt;=$G43,AW$21&lt;$G43+$H43),$F43,0)</f>
        <v>0</v>
      </c>
      <c r="AX43" s="0" t="n">
        <f aca="false">IF(AND(AX$21&gt;=$G43,AX$21&lt;$G43+$H43),$F43,0)</f>
        <v>0</v>
      </c>
      <c r="AY43" s="0" t="n">
        <f aca="false">IF(AND(AY$21&gt;=$G43,AY$21&lt;$G43+$H43),$F43,0)</f>
        <v>0</v>
      </c>
      <c r="AZ43" s="0" t="n">
        <f aca="false">IF(AND(AZ$21&gt;=$G43,AZ$21&lt;$G43+$H43),$F43,0)</f>
        <v>0</v>
      </c>
      <c r="BA43" s="0" t="n">
        <f aca="false">IF(AND(BA$21&gt;=$G43,BA$21&lt;$G43+$H43),$F43,0)</f>
        <v>0</v>
      </c>
      <c r="BB43" s="0" t="n">
        <f aca="false">IF(AND(BB$21&gt;=$G43,BB$21&lt;$G43+$H43),$F43,0)</f>
        <v>0</v>
      </c>
      <c r="BC43" s="0" t="n">
        <f aca="false">IF(AND(BC$21&gt;=$G43,BC$21&lt;$G43+$H43),$F43,0)</f>
        <v>0</v>
      </c>
      <c r="BD43" s="0" t="n">
        <f aca="false">IF(AND(BD$21&gt;=$G43,BD$21&lt;$G43+$H43),$F43,0)</f>
        <v>0</v>
      </c>
      <c r="BE43" s="0" t="n">
        <f aca="false">IF(AND(BE$21&gt;=$G43,BE$21&lt;$G43+$H43),$F43,0)</f>
        <v>0</v>
      </c>
      <c r="BF43" s="0" t="n">
        <f aca="false">IF(AND(BF$21&gt;=$G43,BF$21&lt;$G43+$H43),$F43,0)</f>
        <v>0</v>
      </c>
      <c r="BG43" s="0" t="n">
        <f aca="false">IF(AND(BG$21&gt;=$G43,BG$21&lt;$G43+$H43),$F43,0)</f>
        <v>0</v>
      </c>
      <c r="BH43" s="0" t="n">
        <f aca="false">IF(AND(BH$21&gt;=$G43,BH$21&lt;$G43+$H43),$F43,0)</f>
        <v>0</v>
      </c>
      <c r="BI43" s="0" t="n">
        <f aca="false">IF(AND(BI$21&gt;=$G43,BI$21&lt;$G43+$H43),$F43,0)</f>
        <v>0</v>
      </c>
      <c r="BJ43" s="0" t="n">
        <f aca="false">IF(AND(BJ$21&gt;=$G43,BJ$21&lt;$G43+$H43),$F43,0)</f>
        <v>0</v>
      </c>
      <c r="BK43" s="0" t="n">
        <f aca="false">IF(AND(BK$21&gt;=$G43,BK$21&lt;$G43+$H43),$F43,0)</f>
        <v>0</v>
      </c>
      <c r="BL43" s="0" t="n">
        <f aca="false">IF(AND(BL$21&gt;=$G43,BL$21&lt;$G43+$H43),$F43,0)</f>
        <v>0</v>
      </c>
      <c r="BM43" s="0" t="n">
        <f aca="false">IF(AND(BM$21&gt;=$G43,BM$21&lt;$G43+$H43),$F43,0)</f>
        <v>0</v>
      </c>
      <c r="BN43" s="0" t="n">
        <f aca="false">IF(AND(BN$21&gt;=$G43,BN$21&lt;$G43+$H43),$F43,0)</f>
        <v>0</v>
      </c>
      <c r="BO43" s="0" t="n">
        <f aca="false">IF(AND(BO$21&gt;=$G43,BO$21&lt;$G43+$H43),$F43,0)</f>
        <v>0</v>
      </c>
      <c r="BP43" s="0" t="n">
        <f aca="false">IF(AND(BP$21&gt;=$G43,BP$21&lt;$G43+$H43),$F43,0)</f>
        <v>0</v>
      </c>
      <c r="BQ43" s="0" t="n">
        <f aca="false">IF(AND(BQ$21&gt;=$G43,BQ$21&lt;$G43+$H43),$F43,0)</f>
        <v>0</v>
      </c>
      <c r="BR43" s="0" t="n">
        <f aca="false">IF(AND(BR$21&gt;=$G43,BR$21&lt;$G43+$H43),$F43,0)</f>
        <v>0</v>
      </c>
      <c r="BS43" s="0" t="n">
        <f aca="false">IF(AND(BS$21&gt;=$G43,BS$21&lt;$G43+$H43),$F43,0)</f>
        <v>0</v>
      </c>
      <c r="BT43" s="0" t="n">
        <f aca="false">IF(AND(BT$21&gt;=$G43,BT$21&lt;$G43+$H43),$F43,0)</f>
        <v>0</v>
      </c>
      <c r="BU43" s="0" t="n">
        <f aca="false">IF(AND(BU$21&gt;=$G43,BU$21&lt;$G43+$H43),$F43,0)</f>
        <v>0</v>
      </c>
      <c r="BV43" s="0" t="n">
        <f aca="false">IF(AND(BV$21&gt;=$G43,BV$21&lt;$G43+$H43),$F43,0)</f>
        <v>0</v>
      </c>
      <c r="BW43" s="0" t="n">
        <f aca="false">IF(AND(BW$21&gt;=$G43,BW$21&lt;$G43+$H43),$F43,0)</f>
        <v>0</v>
      </c>
      <c r="BX43" s="0" t="n">
        <f aca="false">IF(AND(BX$21&gt;=$G43,BX$21&lt;$G43+$H43),$F43,0)</f>
        <v>0</v>
      </c>
      <c r="BY43" s="0" t="n">
        <f aca="false">IF(AND(BY$21&gt;=$G43,BY$21&lt;$G43+$H43),$F43,0)</f>
        <v>0</v>
      </c>
      <c r="BZ43" s="0" t="n">
        <f aca="false">IF(AND(BZ$21&gt;=$G43,BZ$21&lt;$G43+$H43),$F43,0)</f>
        <v>0</v>
      </c>
      <c r="CA43" s="0" t="n">
        <f aca="false">IF(AND(CA$21&gt;=$G43,CA$21&lt;$G43+$H43),$F43,0)</f>
        <v>0</v>
      </c>
      <c r="CB43" s="0" t="n">
        <f aca="false">IF(AND(CB$21&gt;=$G43,CB$21&lt;$G43+$H43),$F43,0)</f>
        <v>0</v>
      </c>
      <c r="CC43" s="0" t="n">
        <f aca="false">IF(AND(CC$21&gt;=$G43,CC$21&lt;$G43+$H43),$F43,0)</f>
        <v>0</v>
      </c>
      <c r="CD43" s="0" t="n">
        <f aca="false">IF(AND(CD$21&gt;=$G43,CD$21&lt;$G43+$H43),$F43,0)</f>
        <v>0</v>
      </c>
      <c r="CE43" s="0" t="n">
        <f aca="false">IF(AND(CE$21&gt;=$G43,CE$21&lt;$G43+$H43),$F43,0)</f>
        <v>0</v>
      </c>
      <c r="CF43" s="0" t="n">
        <f aca="false">IF(AND(CF$21&gt;=$G43,CF$21&lt;$G43+$H43),$F43,0)</f>
        <v>0</v>
      </c>
      <c r="CG43" s="0" t="n">
        <f aca="false">IF(AND(CG$21&gt;=$G43,CG$21&lt;$G43+$H43),$F43,0)</f>
        <v>0</v>
      </c>
      <c r="CH43" s="0" t="n">
        <f aca="false">IF(AND(CH$21&gt;=$G43,CH$21&lt;$G43+$H43),$F43,0)</f>
        <v>0</v>
      </c>
      <c r="CI43" s="0" t="n">
        <f aca="false">IF(AND(CI$21&gt;=$G43,CI$21&lt;$G43+$H43),$F43,0)</f>
        <v>0</v>
      </c>
      <c r="CJ43" s="0" t="n">
        <f aca="false">IF(AND(CJ$21&gt;=$G43,CJ$21&lt;$G43+$H43),$F43,0)</f>
        <v>0</v>
      </c>
      <c r="CK43" s="0" t="n">
        <f aca="false">IF(AND(CK$21&gt;=$G43,CK$21&lt;$G43+$H43),$F43,0)</f>
        <v>0</v>
      </c>
      <c r="CL43" s="0" t="n">
        <f aca="false">IF(AND(CL$21&gt;=$G43,CL$21&lt;$G43+$H43),$F43,0)</f>
        <v>0</v>
      </c>
      <c r="CM43" s="0" t="n">
        <f aca="false">IF(AND(CM$21&gt;=$G43,CM$21&lt;$G43+$H43),$F43,0)</f>
        <v>0</v>
      </c>
      <c r="CN43" s="0" t="n">
        <f aca="false">IF(AND(CN$21&gt;=$G43,CN$21&lt;$G43+$H43),$F43,0)</f>
        <v>0</v>
      </c>
      <c r="CO43" s="0" t="n">
        <f aca="false">IF(AND(CO$21&gt;=$G43,CO$21&lt;$G43+$H43),$F43,0)</f>
        <v>0</v>
      </c>
      <c r="CP43" s="0" t="n">
        <f aca="false">IF(AND(CP$21&gt;=$G43,CP$21&lt;$G43+$H43),$F43,0)</f>
        <v>0</v>
      </c>
      <c r="CQ43" s="0" t="n">
        <f aca="false">IF(AND(CQ$21&gt;=$G43,CQ$21&lt;$G43+$H43),$F43,0)</f>
        <v>0</v>
      </c>
      <c r="CR43" s="0" t="n">
        <f aca="false">IF(AND(CR$21&gt;=$G43,CR$21&lt;$G43+$H43),$F43,0)</f>
        <v>0</v>
      </c>
      <c r="CS43" s="0" t="n">
        <f aca="false">IF(AND(CS$21&gt;=$G43,CS$21&lt;$G43+$H43),$F43,0)</f>
        <v>0</v>
      </c>
      <c r="CT43" s="0" t="n">
        <f aca="false">IF(AND(CT$21&gt;=$G43,CT$21&lt;$G43+$H43),$F43,0)</f>
        <v>0</v>
      </c>
      <c r="CU43" s="0" t="n">
        <f aca="false">IF(AND(CU$21&gt;=$G43,CU$21&lt;$G43+$H43),$F43,0)</f>
        <v>0</v>
      </c>
      <c r="CV43" s="0" t="n">
        <f aca="false">IF(AND(CV$21&gt;=$G43,CV$21&lt;$G43+$H43),$F43,0)</f>
        <v>0</v>
      </c>
      <c r="CW43" s="0" t="n">
        <f aca="false">IF(AND(CW$21&gt;=$G43,CW$21&lt;$G43+$H43),$F43,0)</f>
        <v>0</v>
      </c>
      <c r="CX43" s="0" t="n">
        <f aca="false">IF(AND(CX$21&gt;=$G43,CX$21&lt;$G43+$H43),$F43,0)</f>
        <v>0</v>
      </c>
      <c r="CY43" s="0" t="n">
        <f aca="false">IF(AND(CY$21&gt;=$G43,CY$21&lt;$G43+$H43),$F43,0)</f>
        <v>0</v>
      </c>
      <c r="CZ43" s="0" t="n">
        <f aca="false">IF(AND(CZ$21&gt;=$G43,CZ$21&lt;$G43+$H43),$F43,0)</f>
        <v>0</v>
      </c>
      <c r="DA43" s="0" t="n">
        <f aca="false">IF(AND(DA$21&gt;=$G43,DA$21&lt;$G43+$H43),$F43,0)</f>
        <v>0</v>
      </c>
      <c r="DB43" s="0" t="n">
        <f aca="false">IF(AND(DB$21&gt;=$G43,DB$21&lt;$G43+$H43),$F43,0)</f>
        <v>0</v>
      </c>
      <c r="DC43" s="0" t="n">
        <f aca="false">IF(AND(DC$21&gt;=$G43,DC$21&lt;$G43+$H43),$F43,0)</f>
        <v>0</v>
      </c>
      <c r="DD43" s="0" t="n">
        <f aca="false">IF(AND(DD$21&gt;=$G43,DD$21&lt;$G43+$H43),$F43,0)</f>
        <v>0</v>
      </c>
      <c r="DE43" s="0" t="n">
        <f aca="false">IF(AND(DE$21&gt;=$G43,DE$21&lt;$G43+$H43),$F43,0)</f>
        <v>0</v>
      </c>
      <c r="DF43" s="0" t="n">
        <f aca="false">IF(AND(DF$21&gt;=$G43,DF$21&lt;$G43+$H43),$F43,0)</f>
        <v>0</v>
      </c>
      <c r="DG43" s="0" t="n">
        <f aca="false">IF(AND(DG$21&gt;=$G43,DG$21&lt;$G43+$H43),$F43,0)</f>
        <v>0</v>
      </c>
      <c r="DH43" s="0" t="n">
        <f aca="false">IF(AND(DH$21&gt;=$G43,DH$21&lt;$G43+$H43),$F43,0)</f>
        <v>0</v>
      </c>
      <c r="DI43" s="0" t="n">
        <f aca="false">IF(AND($G43+$H43&gt;=1,DI$21&lt;MOD($G43+$H43,1)),$F43,0)</f>
        <v>0</v>
      </c>
      <c r="DJ43" s="0" t="n">
        <f aca="false">IF(AND($G43+$H43&gt;=1,DJ$21&lt;MOD($G43+$H43,1)),$F43,0)</f>
        <v>0</v>
      </c>
      <c r="DK43" s="0" t="n">
        <f aca="false">IF(AND($G43+$H43&gt;=1,DK$21&lt;MOD($G43+$H43,1)),$F43,0)</f>
        <v>0</v>
      </c>
      <c r="DL43" s="0" t="n">
        <f aca="false">IF(AND($G43+$H43&gt;=1,DL$21&lt;MOD($G43+$H43,1)),$F43,0)</f>
        <v>0</v>
      </c>
      <c r="DM43" s="0" t="n">
        <f aca="false">IF(AND($G43+$H43&gt;=1,DM$21&lt;MOD($G43+$H43,1)),$F43,0)</f>
        <v>0</v>
      </c>
      <c r="DN43" s="0" t="n">
        <f aca="false">IF(AND($G43+$H43&gt;=1,DN$21&lt;MOD($G43+$H43,1)),$F43,0)</f>
        <v>0</v>
      </c>
      <c r="DO43" s="0" t="n">
        <f aca="false">IF(AND($G43+$H43&gt;=1,DO$21&lt;MOD($G43+$H43,1)),$F43,0)</f>
        <v>0</v>
      </c>
      <c r="DP43" s="0" t="n">
        <f aca="false">IF(AND($G43+$H43&gt;=1,DP$21&lt;MOD($G43+$H43,1)),$F43,0)</f>
        <v>0</v>
      </c>
      <c r="DQ43" s="0" t="n">
        <f aca="false">IF(AND($G43+$H43&gt;=1,DQ$21&lt;MOD($G43+$H43,1)),$F43,0)</f>
        <v>0</v>
      </c>
      <c r="DR43" s="0" t="n">
        <f aca="false">IF(AND($G43+$H43&gt;=1,DR$21&lt;MOD($G43+$H43,1)),$F43,0)</f>
        <v>0</v>
      </c>
      <c r="DS43" s="0" t="n">
        <f aca="false">IF(AND($G43+$H43&gt;=1,DS$21&lt;MOD($G43+$H43,1)),$F43,0)</f>
        <v>0</v>
      </c>
      <c r="DT43" s="0" t="n">
        <f aca="false">IF(AND($G43+$H43&gt;=1,DT$21&lt;MOD($G43+$H43,1)),$F43,0)</f>
        <v>0</v>
      </c>
      <c r="DU43" s="0" t="n">
        <f aca="false">IF(AND($G43+$H43&gt;=1,DU$21&lt;MOD($G43+$H43,1)),$F43,0)</f>
        <v>0</v>
      </c>
      <c r="DV43" s="0" t="n">
        <f aca="false">IF(AND($G43+$H43&gt;=1,DV$21&lt;MOD($G43+$H43,1)),$F43,0)</f>
        <v>0</v>
      </c>
      <c r="DW43" s="0" t="n">
        <f aca="false">IF(AND($G43+$H43&gt;=1,DW$21&lt;MOD($G43+$H43,1)),$F43,0)</f>
        <v>0</v>
      </c>
      <c r="DX43" s="0" t="n">
        <f aca="false">IF(AND($G43+$H43&gt;=1,DX$21&lt;MOD($G43+$H43,1)),$F43,0)</f>
        <v>0</v>
      </c>
      <c r="DY43" s="0" t="n">
        <f aca="false">IF(AND($G43+$H43&gt;=1,DY$21&lt;MOD($G43+$H43,1)),$F43,0)</f>
        <v>0</v>
      </c>
      <c r="DZ43" s="0" t="n">
        <f aca="false">IF(AND($G43+$H43&gt;=1,DZ$21&lt;MOD($G43+$H43,1)),$F43,0)</f>
        <v>0</v>
      </c>
      <c r="EA43" s="0" t="n">
        <f aca="false">IF(AND($G43+$H43&gt;=1,EA$21&lt;MOD($G43+$H43,1)),$F43,0)</f>
        <v>0</v>
      </c>
      <c r="EB43" s="0" t="n">
        <f aca="false">IF(AND($G43+$H43&gt;=1,EB$21&lt;MOD($G43+$H43,1)),$F43,0)</f>
        <v>0</v>
      </c>
      <c r="EC43" s="0" t="n">
        <f aca="false">IF(AND($G43+$H43&gt;=1,EC$21&lt;MOD($G43+$H43,1)),$F43,0)</f>
        <v>0</v>
      </c>
      <c r="ED43" s="0" t="n">
        <f aca="false">IF(AND($G43+$H43&gt;=1,ED$21&lt;MOD($G43+$H43,1)),$F43,0)</f>
        <v>0</v>
      </c>
      <c r="EE43" s="0" t="n">
        <f aca="false">IF(AND($G43+$H43&gt;=1,EE$21&lt;MOD($G43+$H43,1)),$F43,0)</f>
        <v>0</v>
      </c>
      <c r="EF43" s="0" t="n">
        <f aca="false">IF(AND($G43+$H43&gt;=1,EF$21&lt;MOD($G43+$H43,1)),$F43,0)</f>
        <v>0</v>
      </c>
      <c r="EG43" s="0" t="n">
        <f aca="false">IF(AND($G43+$H43&gt;=1,EG$21&lt;MOD($G43+$H43,1)),$F43,0)</f>
        <v>0</v>
      </c>
      <c r="EH43" s="0" t="n">
        <f aca="false">IF(AND($G43+$H43&gt;=1,EH$21&lt;MOD($G43+$H43,1)),$F43,0)</f>
        <v>0</v>
      </c>
      <c r="EI43" s="0" t="n">
        <f aca="false">IF(AND($G43+$H43&gt;=1,EI$21&lt;MOD($G43+$H43,1)),$F43,0)</f>
        <v>0</v>
      </c>
      <c r="EJ43" s="0" t="n">
        <f aca="false">IF(AND($G43+$H43&gt;=1,EJ$21&lt;MOD($G43+$H43,1)),$F43,0)</f>
        <v>0</v>
      </c>
      <c r="EK43" s="0" t="n">
        <f aca="false">IF(AND($G43+$H43&gt;=1,EK$21&lt;MOD($G43+$H43,1)),$F43,0)</f>
        <v>0</v>
      </c>
      <c r="EL43" s="0" t="n">
        <f aca="false">IF(AND($G43+$H43&gt;=1,EL$21&lt;MOD($G43+$H43,1)),$F43,0)</f>
        <v>0</v>
      </c>
      <c r="EM43" s="0" t="n">
        <f aca="false">IF(AND($G43+$H43&gt;=1,EM$21&lt;MOD($G43+$H43,1)),$F43,0)</f>
        <v>0</v>
      </c>
      <c r="EN43" s="0" t="n">
        <f aca="false">IF(AND($G43+$H43&gt;=1,EN$21&lt;MOD($G43+$H43,1)),$F43,0)</f>
        <v>0</v>
      </c>
      <c r="EO43" s="0" t="n">
        <f aca="false">IF(AND($G43+$H43&gt;=1,EO$21&lt;MOD($G43+$H43,1)),$F43,0)</f>
        <v>0</v>
      </c>
      <c r="EP43" s="0" t="n">
        <f aca="false">IF(AND($G43+$H43&gt;=1,EP$21&lt;MOD($G43+$H43,1)),$F43,0)</f>
        <v>0</v>
      </c>
      <c r="EQ43" s="0" t="n">
        <f aca="false">IF(AND($G43+$H43&gt;=1,EQ$21&lt;MOD($G43+$H43,1)),$F43,0)</f>
        <v>0</v>
      </c>
      <c r="ER43" s="0" t="n">
        <f aca="false">IF(AND($G43+$H43&gt;=1,ER$21&lt;MOD($G43+$H43,1)),$F43,0)</f>
        <v>0</v>
      </c>
      <c r="ES43" s="0" t="n">
        <f aca="false">IF(AND($G43+$H43&gt;=1,ES$21&lt;MOD($G43+$H43,1)),$F43,0)</f>
        <v>0</v>
      </c>
      <c r="ET43" s="0" t="n">
        <f aca="false">IF(AND($G43+$H43&gt;=1,ET$21&lt;MOD($G43+$H43,1)),$F43,0)</f>
        <v>0</v>
      </c>
      <c r="EU43" s="0" t="n">
        <f aca="false">IF(AND($G43+$H43&gt;=1,EU$21&lt;MOD($G43+$H43,1)),$F43,0)</f>
        <v>0</v>
      </c>
      <c r="EV43" s="0" t="n">
        <f aca="false">IF(AND($G43+$H43&gt;=1,EV$21&lt;MOD($G43+$H43,1)),$F43,0)</f>
        <v>0</v>
      </c>
      <c r="EW43" s="0" t="n">
        <f aca="false">IF(AND($G43+$H43&gt;=1,EW$21&lt;MOD($G43+$H43,1)),$F43,0)</f>
        <v>0</v>
      </c>
      <c r="EX43" s="0" t="n">
        <f aca="false">IF(AND($G43+$H43&gt;=1,EX$21&lt;MOD($G43+$H43,1)),$F43,0)</f>
        <v>0</v>
      </c>
      <c r="EY43" s="0" t="n">
        <f aca="false">IF(AND($G43+$H43&gt;=1,EY$21&lt;MOD($G43+$H43,1)),$F43,0)</f>
        <v>0</v>
      </c>
      <c r="EZ43" s="0" t="n">
        <f aca="false">IF(AND($G43+$H43&gt;=1,EZ$21&lt;MOD($G43+$H43,1)),$F43,0)</f>
        <v>0</v>
      </c>
      <c r="FA43" s="0" t="n">
        <f aca="false">IF(AND($G43+$H43&gt;=1,FA$21&lt;MOD($G43+$H43,1)),$F43,0)</f>
        <v>0</v>
      </c>
      <c r="FB43" s="0" t="n">
        <f aca="false">IF(AND($G43+$H43&gt;=1,FB$21&lt;MOD($G43+$H43,1)),$F43,0)</f>
        <v>0</v>
      </c>
      <c r="FC43" s="0" t="n">
        <f aca="false">IF(AND($G43+$H43&gt;=1,FC$21&lt;MOD($G43+$H43,1)),$F43,0)</f>
        <v>0</v>
      </c>
      <c r="FD43" s="0" t="n">
        <f aca="false">IF(AND($G43+$H43&gt;=1,FD$21&lt;MOD($G43+$H43,1)),$F43,0)</f>
        <v>0</v>
      </c>
      <c r="FE43" s="0" t="n">
        <f aca="false">IF(AND($G43+$H43&gt;=1,FE$21&lt;MOD($G43+$H43,1)),$F43,0)</f>
        <v>0</v>
      </c>
      <c r="FF43" s="0" t="n">
        <f aca="false">IF(AND($G43+$H43&gt;=1,FF$21&lt;MOD($G43+$H43,1)),$F43,0)</f>
        <v>0</v>
      </c>
      <c r="FG43" s="0" t="n">
        <f aca="false">IF(AND($G43+$H43&gt;=1,FG$21&lt;MOD($G43+$H43,1)),$F43,0)</f>
        <v>0</v>
      </c>
      <c r="FH43" s="0" t="n">
        <f aca="false">IF(AND($G43+$H43&gt;=1,FH$21&lt;MOD($G43+$H43,1)),$F43,0)</f>
        <v>0</v>
      </c>
      <c r="FI43" s="0" t="n">
        <f aca="false">IF(AND($G43+$H43&gt;=1,FI$21&lt;MOD($G43+$H43,1)),$F43,0)</f>
        <v>0</v>
      </c>
      <c r="FJ43" s="0" t="n">
        <f aca="false">IF(AND($G43+$H43&gt;=1,FJ$21&lt;MOD($G43+$H43,1)),$F43,0)</f>
        <v>0</v>
      </c>
      <c r="FK43" s="0" t="n">
        <f aca="false">IF(AND($G43+$H43&gt;=1,FK$21&lt;MOD($G43+$H43,1)),$F43,0)</f>
        <v>0</v>
      </c>
      <c r="FL43" s="0" t="n">
        <f aca="false">IF(AND($G43+$H43&gt;=1,FL$21&lt;MOD($G43+$H43,1)),$F43,0)</f>
        <v>0</v>
      </c>
      <c r="FM43" s="0" t="n">
        <f aca="false">IF(AND($G43+$H43&gt;=1,FM$21&lt;MOD($G43+$H43,1)),$F43,0)</f>
        <v>0</v>
      </c>
      <c r="FN43" s="0" t="n">
        <f aca="false">IF(AND($G43+$H43&gt;=1,FN$21&lt;MOD($G43+$H43,1)),$F43,0)</f>
        <v>0</v>
      </c>
      <c r="FO43" s="0" t="n">
        <f aca="false">IF(AND($G43+$H43&gt;=1,FO$21&lt;MOD($G43+$H43,1)),$F43,0)</f>
        <v>0</v>
      </c>
      <c r="FP43" s="0" t="n">
        <f aca="false">IF(AND($G43+$H43&gt;=1,FP$21&lt;MOD($G43+$H43,1)),$F43,0)</f>
        <v>0</v>
      </c>
      <c r="FQ43" s="0" t="n">
        <f aca="false">IF(AND($G43+$H43&gt;=1,FQ$21&lt;MOD($G43+$H43,1)),$F43,0)</f>
        <v>0</v>
      </c>
      <c r="FR43" s="0" t="n">
        <f aca="false">IF(AND($G43+$H43&gt;=1,FR$21&lt;MOD($G43+$H43,1)),$F43,0)</f>
        <v>0</v>
      </c>
      <c r="FS43" s="0" t="n">
        <f aca="false">IF(AND($G43+$H43&gt;=1,FS$21&lt;MOD($G43+$H43,1)),$F43,0)</f>
        <v>0</v>
      </c>
      <c r="FT43" s="0" t="n">
        <f aca="false">IF(AND($G43+$H43&gt;=1,FT$21&lt;MOD($G43+$H43,1)),$F43,0)</f>
        <v>0</v>
      </c>
      <c r="FU43" s="0" t="n">
        <f aca="false">IF(AND($G43+$H43&gt;=1,FU$21&lt;MOD($G43+$H43,1)),$F43,0)</f>
        <v>0</v>
      </c>
      <c r="FV43" s="0" t="n">
        <f aca="false">IF(AND($G43+$H43&gt;=1,FV$21&lt;MOD($G43+$H43,1)),$F43,0)</f>
        <v>0</v>
      </c>
      <c r="FW43" s="0" t="n">
        <f aca="false">IF(AND($G43+$H43&gt;=1,FW$21&lt;MOD($G43+$H43,1)),$F43,0)</f>
        <v>0</v>
      </c>
      <c r="FX43" s="0" t="n">
        <f aca="false">IF(AND($G43+$H43&gt;=1,FX$21&lt;MOD($G43+$H43,1)),$F43,0)</f>
        <v>0</v>
      </c>
      <c r="FY43" s="0" t="n">
        <f aca="false">IF(AND($G43+$H43&gt;=1,FY$21&lt;MOD($G43+$H43,1)),$F43,0)</f>
        <v>0</v>
      </c>
      <c r="FZ43" s="0" t="n">
        <f aca="false">IF(AND($G43+$H43&gt;=1,FZ$21&lt;MOD($G43+$H43,1)),$F43,0)</f>
        <v>0</v>
      </c>
      <c r="GA43" s="0" t="n">
        <f aca="false">IF(AND($G43+$H43&gt;=1,GA$21&lt;MOD($G43+$H43,1)),$F43,0)</f>
        <v>0</v>
      </c>
      <c r="GB43" s="0" t="n">
        <f aca="false">IF(AND($G43+$H43&gt;=1,GB$21&lt;MOD($G43+$H43,1)),$F43,0)</f>
        <v>0</v>
      </c>
      <c r="GC43" s="0" t="n">
        <f aca="false">IF(AND($G43+$H43&gt;=1,GC$21&lt;MOD($G43+$H43,1)),$F43,0)</f>
        <v>0</v>
      </c>
      <c r="GD43" s="0" t="n">
        <f aca="false">IF(AND($G43+$H43&gt;=1,GD$21&lt;MOD($G43+$H43,1)),$F43,0)</f>
        <v>0</v>
      </c>
      <c r="GE43" s="0" t="n">
        <f aca="false">IF(AND($G43+$H43&gt;=1,GE$21&lt;MOD($G43+$H43,1)),$F43,0)</f>
        <v>0</v>
      </c>
      <c r="GF43" s="0" t="n">
        <f aca="false">IF(AND($G43+$H43&gt;=1,GF$21&lt;MOD($G43+$H43,1)),$F43,0)</f>
        <v>0</v>
      </c>
      <c r="GG43" s="0" t="n">
        <f aca="false">IF(AND($G43+$H43&gt;=1,GG$21&lt;MOD($G43+$H43,1)),$F43,0)</f>
        <v>0</v>
      </c>
      <c r="GH43" s="0" t="n">
        <f aca="false">IF(AND($G43+$H43&gt;=1,GH$21&lt;MOD($G43+$H43,1)),$F43,0)</f>
        <v>0</v>
      </c>
      <c r="GI43" s="0" t="n">
        <f aca="false">IF(AND($G43+$H43&gt;=1,GI$21&lt;MOD($G43+$H43,1)),$F43,0)</f>
        <v>0</v>
      </c>
      <c r="GJ43" s="0" t="n">
        <f aca="false">IF(AND($G43+$H43&gt;=1,GJ$21&lt;MOD($G43+$H43,1)),$F43,0)</f>
        <v>0</v>
      </c>
      <c r="GK43" s="0" t="n">
        <f aca="false">IF(AND($G43+$H43&gt;=1,GK$21&lt;MOD($G43+$H43,1)),$F43,0)</f>
        <v>0</v>
      </c>
      <c r="GL43" s="0" t="n">
        <f aca="false">IF(AND($G43+$H43&gt;=1,GL$21&lt;MOD($G43+$H43,1)),$F43,0)</f>
        <v>0</v>
      </c>
      <c r="GM43" s="0" t="n">
        <f aca="false">IF(AND($G43+$H43&gt;=1,GM$21&lt;MOD($G43+$H43,1)),$F43,0)</f>
        <v>0</v>
      </c>
      <c r="GN43" s="0" t="n">
        <f aca="false">IF(AND($G43+$H43&gt;=1,GN$21&lt;MOD($G43+$H43,1)),$F43,0)</f>
        <v>0</v>
      </c>
      <c r="GO43" s="0" t="n">
        <f aca="false">IF(AND($G43+$H43&gt;=1,GO$21&lt;MOD($G43+$H43,1)),$F43,0)</f>
        <v>0</v>
      </c>
      <c r="GP43" s="0" t="n">
        <f aca="false">IF(AND($G43+$H43&gt;=1,GP$21&lt;MOD($G43+$H43,1)),$F43,0)</f>
        <v>0</v>
      </c>
      <c r="GQ43" s="0" t="n">
        <f aca="false">IF(AND($G43+$H43&gt;=1,GQ$21&lt;MOD($G43+$H43,1)),$F43,0)</f>
        <v>0</v>
      </c>
      <c r="GR43" s="0" t="n">
        <f aca="false">IF(AND($G43+$H43&gt;=1,GR$21&lt;MOD($G43+$H43,1)),$F43,0)</f>
        <v>0</v>
      </c>
      <c r="GS43" s="0" t="n">
        <f aca="false">IF(AND($G43+$H43&gt;=1,GS$21&lt;MOD($G43+$H43,1)),$F43,0)</f>
        <v>0</v>
      </c>
      <c r="GT43" s="0" t="n">
        <f aca="false">IF(AND($G43+$H43&gt;=1,GT$21&lt;MOD($G43+$H43,1)),$F43,0)</f>
        <v>0</v>
      </c>
      <c r="GU43" s="0" t="n">
        <f aca="false">IF(AND($G43+$H43&gt;=1,GU$21&lt;MOD($G43+$H43,1)),$F43,0)</f>
        <v>0</v>
      </c>
      <c r="GV43" s="0" t="n">
        <f aca="false">IF(AND($G43+$H43&gt;=1,GV$21&lt;MOD($G43+$H43,1)),$F43,0)</f>
        <v>0</v>
      </c>
      <c r="GW43" s="0" t="n">
        <f aca="false">IF(AND($G43+$H43&gt;=1,GW$21&lt;MOD($G43+$H43,1)),$F43,0)</f>
        <v>0</v>
      </c>
      <c r="GX43" s="0" t="n">
        <f aca="false">IF(AND($G43+$H43&gt;=1,GX$21&lt;MOD($G43+$H43,1)),$F43,0)</f>
        <v>0</v>
      </c>
      <c r="GY43" s="0" t="n">
        <f aca="false">IF(AND($G43+$H43&gt;=1,GY$21&lt;MOD($G43+$H43,1)),$F43,0)</f>
        <v>0</v>
      </c>
      <c r="GZ43" s="0" t="n">
        <f aca="false">IF(AND($G43+$H43&gt;=1,GZ$21&lt;MOD($G43+$H43,1)),$F43,0)</f>
        <v>0</v>
      </c>
    </row>
    <row r="44" customFormat="false" ht="12" hidden="false" customHeight="false" outlineLevel="0" collapsed="false">
      <c r="Q44" s="0" t="n">
        <f aca="false">IF(AND(Q$21&gt;=$G44,Q$21&lt;$G44+$H44),$F44,0)</f>
        <v>0</v>
      </c>
      <c r="R44" s="0" t="n">
        <f aca="false">IF(AND(R$21&gt;=$G44,R$21&lt;$G44+$H44),$F44,0)</f>
        <v>0</v>
      </c>
      <c r="S44" s="0" t="n">
        <f aca="false">IF(AND(S$21&gt;=$G44,S$21&lt;$G44+$H44),$F44,0)</f>
        <v>0</v>
      </c>
      <c r="T44" s="0" t="n">
        <f aca="false">IF(AND(T$21&gt;=$G44,T$21&lt;$G44+$H44),$F44,0)</f>
        <v>0</v>
      </c>
      <c r="U44" s="0" t="n">
        <f aca="false">IF(AND(U$21&gt;=$G44,U$21&lt;$G44+$H44),$F44,0)</f>
        <v>0</v>
      </c>
      <c r="V44" s="0" t="n">
        <f aca="false">IF(AND(V$21&gt;=$G44,V$21&lt;$G44+$H44),$F44,0)</f>
        <v>0</v>
      </c>
      <c r="W44" s="0" t="n">
        <f aca="false">IF(AND(W$21&gt;=$G44,W$21&lt;$G44+$H44),$F44,0)</f>
        <v>0</v>
      </c>
      <c r="X44" s="0" t="n">
        <f aca="false">IF(AND(X$21&gt;=$G44,X$21&lt;$G44+$H44),$F44,0)</f>
        <v>0</v>
      </c>
      <c r="Y44" s="0" t="n">
        <f aca="false">IF(AND(Y$21&gt;=$G44,Y$21&lt;$G44+$H44),$F44,0)</f>
        <v>0</v>
      </c>
      <c r="Z44" s="0" t="n">
        <f aca="false">IF(AND(Z$21&gt;=$G44,Z$21&lt;$G44+$H44),$F44,0)</f>
        <v>0</v>
      </c>
      <c r="AA44" s="0" t="n">
        <f aca="false">IF(AND(AA$21&gt;=$G44,AA$21&lt;$G44+$H44),$F44,0)</f>
        <v>0</v>
      </c>
      <c r="AB44" s="0" t="n">
        <f aca="false">IF(AND(AB$21&gt;=$G44,AB$21&lt;$G44+$H44),$F44,0)</f>
        <v>0</v>
      </c>
      <c r="AC44" s="0" t="n">
        <f aca="false">IF(AND(AC$21&gt;=$G44,AC$21&lt;$G44+$H44),$F44,0)</f>
        <v>0</v>
      </c>
      <c r="AD44" s="0" t="n">
        <f aca="false">IF(AND(AD$21&gt;=$G44,AD$21&lt;$G44+$H44),$F44,0)</f>
        <v>0</v>
      </c>
      <c r="AE44" s="0" t="n">
        <f aca="false">IF(AND(AE$21&gt;=$G44,AE$21&lt;$G44+$H44),$F44,0)</f>
        <v>0</v>
      </c>
      <c r="AF44" s="0" t="n">
        <f aca="false">IF(AND(AF$21&gt;=$G44,AF$21&lt;$G44+$H44),$F44,0)</f>
        <v>0</v>
      </c>
      <c r="AG44" s="0" t="n">
        <f aca="false">IF(AND(AG$21&gt;=$G44,AG$21&lt;$G44+$H44),$F44,0)</f>
        <v>0</v>
      </c>
      <c r="AH44" s="0" t="n">
        <f aca="false">IF(AND(AH$21&gt;=$G44,AH$21&lt;$G44+$H44),$F44,0)</f>
        <v>0</v>
      </c>
      <c r="AI44" s="0" t="n">
        <f aca="false">IF(AND(AI$21&gt;=$G44,AI$21&lt;$G44+$H44),$F44,0)</f>
        <v>0</v>
      </c>
      <c r="AJ44" s="0" t="n">
        <f aca="false">IF(AND(AJ$21&gt;=$G44,AJ$21&lt;$G44+$H44),$F44,0)</f>
        <v>0</v>
      </c>
      <c r="AK44" s="0" t="n">
        <f aca="false">IF(AND(AK$21&gt;=$G44,AK$21&lt;$G44+$H44),$F44,0)</f>
        <v>0</v>
      </c>
      <c r="AL44" s="0" t="n">
        <f aca="false">IF(AND(AL$21&gt;=$G44,AL$21&lt;$G44+$H44),$F44,0)</f>
        <v>0</v>
      </c>
      <c r="AM44" s="0" t="n">
        <f aca="false">IF(AND(AM$21&gt;=$G44,AM$21&lt;$G44+$H44),$F44,0)</f>
        <v>0</v>
      </c>
      <c r="AN44" s="0" t="n">
        <f aca="false">IF(AND(AN$21&gt;=$G44,AN$21&lt;$G44+$H44),$F44,0)</f>
        <v>0</v>
      </c>
      <c r="AO44" s="0" t="n">
        <f aca="false">IF(AND(AO$21&gt;=$G44,AO$21&lt;$G44+$H44),$F44,0)</f>
        <v>0</v>
      </c>
      <c r="AP44" s="0" t="n">
        <f aca="false">IF(AND(AP$21&gt;=$G44,AP$21&lt;$G44+$H44),$F44,0)</f>
        <v>0</v>
      </c>
      <c r="AQ44" s="0" t="n">
        <f aca="false">IF(AND(AQ$21&gt;=$G44,AQ$21&lt;$G44+$H44),$F44,0)</f>
        <v>0</v>
      </c>
      <c r="AR44" s="0" t="n">
        <f aca="false">IF(AND(AR$21&gt;=$G44,AR$21&lt;$G44+$H44),$F44,0)</f>
        <v>0</v>
      </c>
      <c r="AS44" s="0" t="n">
        <f aca="false">IF(AND(AS$21&gt;=$G44,AS$21&lt;$G44+$H44),$F44,0)</f>
        <v>0</v>
      </c>
      <c r="AT44" s="0" t="n">
        <f aca="false">IF(AND(AT$21&gt;=$G44,AT$21&lt;$G44+$H44),$F44,0)</f>
        <v>0</v>
      </c>
      <c r="AU44" s="0" t="n">
        <f aca="false">IF(AND(AU$21&gt;=$G44,AU$21&lt;$G44+$H44),$F44,0)</f>
        <v>0</v>
      </c>
      <c r="AV44" s="0" t="n">
        <f aca="false">IF(AND(AV$21&gt;=$G44,AV$21&lt;$G44+$H44),$F44,0)</f>
        <v>0</v>
      </c>
      <c r="AW44" s="0" t="n">
        <f aca="false">IF(AND(AW$21&gt;=$G44,AW$21&lt;$G44+$H44),$F44,0)</f>
        <v>0</v>
      </c>
      <c r="AX44" s="0" t="n">
        <f aca="false">IF(AND(AX$21&gt;=$G44,AX$21&lt;$G44+$H44),$F44,0)</f>
        <v>0</v>
      </c>
      <c r="AY44" s="0" t="n">
        <f aca="false">IF(AND(AY$21&gt;=$G44,AY$21&lt;$G44+$H44),$F44,0)</f>
        <v>0</v>
      </c>
      <c r="AZ44" s="0" t="n">
        <f aca="false">IF(AND(AZ$21&gt;=$G44,AZ$21&lt;$G44+$H44),$F44,0)</f>
        <v>0</v>
      </c>
      <c r="BA44" s="0" t="n">
        <f aca="false">IF(AND(BA$21&gt;=$G44,BA$21&lt;$G44+$H44),$F44,0)</f>
        <v>0</v>
      </c>
      <c r="BB44" s="0" t="n">
        <f aca="false">IF(AND(BB$21&gt;=$G44,BB$21&lt;$G44+$H44),$F44,0)</f>
        <v>0</v>
      </c>
      <c r="BC44" s="0" t="n">
        <f aca="false">IF(AND(BC$21&gt;=$G44,BC$21&lt;$G44+$H44),$F44,0)</f>
        <v>0</v>
      </c>
      <c r="BD44" s="0" t="n">
        <f aca="false">IF(AND(BD$21&gt;=$G44,BD$21&lt;$G44+$H44),$F44,0)</f>
        <v>0</v>
      </c>
      <c r="BE44" s="0" t="n">
        <f aca="false">IF(AND(BE$21&gt;=$G44,BE$21&lt;$G44+$H44),$F44,0)</f>
        <v>0</v>
      </c>
      <c r="BF44" s="0" t="n">
        <f aca="false">IF(AND(BF$21&gt;=$G44,BF$21&lt;$G44+$H44),$F44,0)</f>
        <v>0</v>
      </c>
      <c r="BG44" s="0" t="n">
        <f aca="false">IF(AND(BG$21&gt;=$G44,BG$21&lt;$G44+$H44),$F44,0)</f>
        <v>0</v>
      </c>
      <c r="BH44" s="0" t="n">
        <f aca="false">IF(AND(BH$21&gt;=$G44,BH$21&lt;$G44+$H44),$F44,0)</f>
        <v>0</v>
      </c>
      <c r="BI44" s="0" t="n">
        <f aca="false">IF(AND(BI$21&gt;=$G44,BI$21&lt;$G44+$H44),$F44,0)</f>
        <v>0</v>
      </c>
      <c r="BJ44" s="0" t="n">
        <f aca="false">IF(AND(BJ$21&gt;=$G44,BJ$21&lt;$G44+$H44),$F44,0)</f>
        <v>0</v>
      </c>
      <c r="BK44" s="0" t="n">
        <f aca="false">IF(AND(BK$21&gt;=$G44,BK$21&lt;$G44+$H44),$F44,0)</f>
        <v>0</v>
      </c>
      <c r="BL44" s="0" t="n">
        <f aca="false">IF(AND(BL$21&gt;=$G44,BL$21&lt;$G44+$H44),$F44,0)</f>
        <v>0</v>
      </c>
      <c r="BM44" s="0" t="n">
        <f aca="false">IF(AND(BM$21&gt;=$G44,BM$21&lt;$G44+$H44),$F44,0)</f>
        <v>0</v>
      </c>
      <c r="BN44" s="0" t="n">
        <f aca="false">IF(AND(BN$21&gt;=$G44,BN$21&lt;$G44+$H44),$F44,0)</f>
        <v>0</v>
      </c>
      <c r="BO44" s="0" t="n">
        <f aca="false">IF(AND(BO$21&gt;=$G44,BO$21&lt;$G44+$H44),$F44,0)</f>
        <v>0</v>
      </c>
      <c r="BP44" s="0" t="n">
        <f aca="false">IF(AND(BP$21&gt;=$G44,BP$21&lt;$G44+$H44),$F44,0)</f>
        <v>0</v>
      </c>
      <c r="BQ44" s="0" t="n">
        <f aca="false">IF(AND(BQ$21&gt;=$G44,BQ$21&lt;$G44+$H44),$F44,0)</f>
        <v>0</v>
      </c>
      <c r="BR44" s="0" t="n">
        <f aca="false">IF(AND(BR$21&gt;=$G44,BR$21&lt;$G44+$H44),$F44,0)</f>
        <v>0</v>
      </c>
      <c r="BS44" s="0" t="n">
        <f aca="false">IF(AND(BS$21&gt;=$G44,BS$21&lt;$G44+$H44),$F44,0)</f>
        <v>0</v>
      </c>
      <c r="BT44" s="0" t="n">
        <f aca="false">IF(AND(BT$21&gt;=$G44,BT$21&lt;$G44+$H44),$F44,0)</f>
        <v>0</v>
      </c>
      <c r="BU44" s="0" t="n">
        <f aca="false">IF(AND(BU$21&gt;=$G44,BU$21&lt;$G44+$H44),$F44,0)</f>
        <v>0</v>
      </c>
      <c r="BV44" s="0" t="n">
        <f aca="false">IF(AND(BV$21&gt;=$G44,BV$21&lt;$G44+$H44),$F44,0)</f>
        <v>0</v>
      </c>
      <c r="BW44" s="0" t="n">
        <f aca="false">IF(AND(BW$21&gt;=$G44,BW$21&lt;$G44+$H44),$F44,0)</f>
        <v>0</v>
      </c>
      <c r="BX44" s="0" t="n">
        <f aca="false">IF(AND(BX$21&gt;=$G44,BX$21&lt;$G44+$H44),$F44,0)</f>
        <v>0</v>
      </c>
      <c r="BY44" s="0" t="n">
        <f aca="false">IF(AND(BY$21&gt;=$G44,BY$21&lt;$G44+$H44),$F44,0)</f>
        <v>0</v>
      </c>
      <c r="BZ44" s="0" t="n">
        <f aca="false">IF(AND(BZ$21&gt;=$G44,BZ$21&lt;$G44+$H44),$F44,0)</f>
        <v>0</v>
      </c>
      <c r="CA44" s="0" t="n">
        <f aca="false">IF(AND(CA$21&gt;=$G44,CA$21&lt;$G44+$H44),$F44,0)</f>
        <v>0</v>
      </c>
      <c r="CB44" s="0" t="n">
        <f aca="false">IF(AND(CB$21&gt;=$G44,CB$21&lt;$G44+$H44),$F44,0)</f>
        <v>0</v>
      </c>
      <c r="CC44" s="0" t="n">
        <f aca="false">IF(AND(CC$21&gt;=$G44,CC$21&lt;$G44+$H44),$F44,0)</f>
        <v>0</v>
      </c>
      <c r="CD44" s="0" t="n">
        <f aca="false">IF(AND(CD$21&gt;=$G44,CD$21&lt;$G44+$H44),$F44,0)</f>
        <v>0</v>
      </c>
      <c r="CE44" s="0" t="n">
        <f aca="false">IF(AND(CE$21&gt;=$G44,CE$21&lt;$G44+$H44),$F44,0)</f>
        <v>0</v>
      </c>
      <c r="CF44" s="0" t="n">
        <f aca="false">IF(AND(CF$21&gt;=$G44,CF$21&lt;$G44+$H44),$F44,0)</f>
        <v>0</v>
      </c>
      <c r="CG44" s="0" t="n">
        <f aca="false">IF(AND(CG$21&gt;=$G44,CG$21&lt;$G44+$H44),$F44,0)</f>
        <v>0</v>
      </c>
      <c r="CH44" s="0" t="n">
        <f aca="false">IF(AND(CH$21&gt;=$G44,CH$21&lt;$G44+$H44),$F44,0)</f>
        <v>0</v>
      </c>
      <c r="CI44" s="0" t="n">
        <f aca="false">IF(AND(CI$21&gt;=$G44,CI$21&lt;$G44+$H44),$F44,0)</f>
        <v>0</v>
      </c>
      <c r="CJ44" s="0" t="n">
        <f aca="false">IF(AND(CJ$21&gt;=$G44,CJ$21&lt;$G44+$H44),$F44,0)</f>
        <v>0</v>
      </c>
      <c r="CK44" s="0" t="n">
        <f aca="false">IF(AND(CK$21&gt;=$G44,CK$21&lt;$G44+$H44),$F44,0)</f>
        <v>0</v>
      </c>
      <c r="CL44" s="0" t="n">
        <f aca="false">IF(AND(CL$21&gt;=$G44,CL$21&lt;$G44+$H44),$F44,0)</f>
        <v>0</v>
      </c>
      <c r="CM44" s="0" t="n">
        <f aca="false">IF(AND(CM$21&gt;=$G44,CM$21&lt;$G44+$H44),$F44,0)</f>
        <v>0</v>
      </c>
      <c r="CN44" s="0" t="n">
        <f aca="false">IF(AND(CN$21&gt;=$G44,CN$21&lt;$G44+$H44),$F44,0)</f>
        <v>0</v>
      </c>
      <c r="CO44" s="0" t="n">
        <f aca="false">IF(AND(CO$21&gt;=$G44,CO$21&lt;$G44+$H44),$F44,0)</f>
        <v>0</v>
      </c>
      <c r="CP44" s="0" t="n">
        <f aca="false">IF(AND(CP$21&gt;=$G44,CP$21&lt;$G44+$H44),$F44,0)</f>
        <v>0</v>
      </c>
      <c r="CQ44" s="0" t="n">
        <f aca="false">IF(AND(CQ$21&gt;=$G44,CQ$21&lt;$G44+$H44),$F44,0)</f>
        <v>0</v>
      </c>
      <c r="CR44" s="0" t="n">
        <f aca="false">IF(AND(CR$21&gt;=$G44,CR$21&lt;$G44+$H44),$F44,0)</f>
        <v>0</v>
      </c>
      <c r="CS44" s="0" t="n">
        <f aca="false">IF(AND(CS$21&gt;=$G44,CS$21&lt;$G44+$H44),$F44,0)</f>
        <v>0</v>
      </c>
      <c r="CT44" s="0" t="n">
        <f aca="false">IF(AND(CT$21&gt;=$G44,CT$21&lt;$G44+$H44),$F44,0)</f>
        <v>0</v>
      </c>
      <c r="CU44" s="0" t="n">
        <f aca="false">IF(AND(CU$21&gt;=$G44,CU$21&lt;$G44+$H44),$F44,0)</f>
        <v>0</v>
      </c>
      <c r="CV44" s="0" t="n">
        <f aca="false">IF(AND(CV$21&gt;=$G44,CV$21&lt;$G44+$H44),$F44,0)</f>
        <v>0</v>
      </c>
      <c r="CW44" s="0" t="n">
        <f aca="false">IF(AND(CW$21&gt;=$G44,CW$21&lt;$G44+$H44),$F44,0)</f>
        <v>0</v>
      </c>
      <c r="CX44" s="0" t="n">
        <f aca="false">IF(AND(CX$21&gt;=$G44,CX$21&lt;$G44+$H44),$F44,0)</f>
        <v>0</v>
      </c>
      <c r="CY44" s="0" t="n">
        <f aca="false">IF(AND(CY$21&gt;=$G44,CY$21&lt;$G44+$H44),$F44,0)</f>
        <v>0</v>
      </c>
      <c r="CZ44" s="0" t="n">
        <f aca="false">IF(AND(CZ$21&gt;=$G44,CZ$21&lt;$G44+$H44),$F44,0)</f>
        <v>0</v>
      </c>
      <c r="DA44" s="0" t="n">
        <f aca="false">IF(AND(DA$21&gt;=$G44,DA$21&lt;$G44+$H44),$F44,0)</f>
        <v>0</v>
      </c>
      <c r="DB44" s="0" t="n">
        <f aca="false">IF(AND(DB$21&gt;=$G44,DB$21&lt;$G44+$H44),$F44,0)</f>
        <v>0</v>
      </c>
      <c r="DC44" s="0" t="n">
        <f aca="false">IF(AND(DC$21&gt;=$G44,DC$21&lt;$G44+$H44),$F44,0)</f>
        <v>0</v>
      </c>
      <c r="DD44" s="0" t="n">
        <f aca="false">IF(AND(DD$21&gt;=$G44,DD$21&lt;$G44+$H44),$F44,0)</f>
        <v>0</v>
      </c>
      <c r="DE44" s="0" t="n">
        <f aca="false">IF(AND(DE$21&gt;=$G44,DE$21&lt;$G44+$H44),$F44,0)</f>
        <v>0</v>
      </c>
      <c r="DF44" s="0" t="n">
        <f aca="false">IF(AND(DF$21&gt;=$G44,DF$21&lt;$G44+$H44),$F44,0)</f>
        <v>0</v>
      </c>
      <c r="DG44" s="0" t="n">
        <f aca="false">IF(AND(DG$21&gt;=$G44,DG$21&lt;$G44+$H44),$F44,0)</f>
        <v>0</v>
      </c>
      <c r="DH44" s="0" t="n">
        <f aca="false">IF(AND(DH$21&gt;=$G44,DH$21&lt;$G44+$H44),$F44,0)</f>
        <v>0</v>
      </c>
      <c r="DI44" s="0" t="n">
        <f aca="false">IF(AND($G44+$H44&gt;=1,DI$21&lt;MOD($G44+$H44,1)),$F44,0)</f>
        <v>0</v>
      </c>
      <c r="DJ44" s="0" t="n">
        <f aca="false">IF(AND($G44+$H44&gt;=1,DJ$21&lt;MOD($G44+$H44,1)),$F44,0)</f>
        <v>0</v>
      </c>
      <c r="DK44" s="0" t="n">
        <f aca="false">IF(AND($G44+$H44&gt;=1,DK$21&lt;MOD($G44+$H44,1)),$F44,0)</f>
        <v>0</v>
      </c>
      <c r="DL44" s="0" t="n">
        <f aca="false">IF(AND($G44+$H44&gt;=1,DL$21&lt;MOD($G44+$H44,1)),$F44,0)</f>
        <v>0</v>
      </c>
      <c r="DM44" s="0" t="n">
        <f aca="false">IF(AND($G44+$H44&gt;=1,DM$21&lt;MOD($G44+$H44,1)),$F44,0)</f>
        <v>0</v>
      </c>
      <c r="DN44" s="0" t="n">
        <f aca="false">IF(AND($G44+$H44&gt;=1,DN$21&lt;MOD($G44+$H44,1)),$F44,0)</f>
        <v>0</v>
      </c>
      <c r="DO44" s="0" t="n">
        <f aca="false">IF(AND($G44+$H44&gt;=1,DO$21&lt;MOD($G44+$H44,1)),$F44,0)</f>
        <v>0</v>
      </c>
      <c r="DP44" s="0" t="n">
        <f aca="false">IF(AND($G44+$H44&gt;=1,DP$21&lt;MOD($G44+$H44,1)),$F44,0)</f>
        <v>0</v>
      </c>
      <c r="DQ44" s="0" t="n">
        <f aca="false">IF(AND($G44+$H44&gt;=1,DQ$21&lt;MOD($G44+$H44,1)),$F44,0)</f>
        <v>0</v>
      </c>
      <c r="DR44" s="0" t="n">
        <f aca="false">IF(AND($G44+$H44&gt;=1,DR$21&lt;MOD($G44+$H44,1)),$F44,0)</f>
        <v>0</v>
      </c>
      <c r="DS44" s="0" t="n">
        <f aca="false">IF(AND($G44+$H44&gt;=1,DS$21&lt;MOD($G44+$H44,1)),$F44,0)</f>
        <v>0</v>
      </c>
      <c r="DT44" s="0" t="n">
        <f aca="false">IF(AND($G44+$H44&gt;=1,DT$21&lt;MOD($G44+$H44,1)),$F44,0)</f>
        <v>0</v>
      </c>
      <c r="DU44" s="0" t="n">
        <f aca="false">IF(AND($G44+$H44&gt;=1,DU$21&lt;MOD($G44+$H44,1)),$F44,0)</f>
        <v>0</v>
      </c>
      <c r="DV44" s="0" t="n">
        <f aca="false">IF(AND($G44+$H44&gt;=1,DV$21&lt;MOD($G44+$H44,1)),$F44,0)</f>
        <v>0</v>
      </c>
      <c r="DW44" s="0" t="n">
        <f aca="false">IF(AND($G44+$H44&gt;=1,DW$21&lt;MOD($G44+$H44,1)),$F44,0)</f>
        <v>0</v>
      </c>
      <c r="DX44" s="0" t="n">
        <f aca="false">IF(AND($G44+$H44&gt;=1,DX$21&lt;MOD($G44+$H44,1)),$F44,0)</f>
        <v>0</v>
      </c>
      <c r="DY44" s="0" t="n">
        <f aca="false">IF(AND($G44+$H44&gt;=1,DY$21&lt;MOD($G44+$H44,1)),$F44,0)</f>
        <v>0</v>
      </c>
      <c r="DZ44" s="0" t="n">
        <f aca="false">IF(AND($G44+$H44&gt;=1,DZ$21&lt;MOD($G44+$H44,1)),$F44,0)</f>
        <v>0</v>
      </c>
      <c r="EA44" s="0" t="n">
        <f aca="false">IF(AND($G44+$H44&gt;=1,EA$21&lt;MOD($G44+$H44,1)),$F44,0)</f>
        <v>0</v>
      </c>
      <c r="EB44" s="0" t="n">
        <f aca="false">IF(AND($G44+$H44&gt;=1,EB$21&lt;MOD($G44+$H44,1)),$F44,0)</f>
        <v>0</v>
      </c>
      <c r="EC44" s="0" t="n">
        <f aca="false">IF(AND($G44+$H44&gt;=1,EC$21&lt;MOD($G44+$H44,1)),$F44,0)</f>
        <v>0</v>
      </c>
      <c r="ED44" s="0" t="n">
        <f aca="false">IF(AND($G44+$H44&gt;=1,ED$21&lt;MOD($G44+$H44,1)),$F44,0)</f>
        <v>0</v>
      </c>
      <c r="EE44" s="0" t="n">
        <f aca="false">IF(AND($G44+$H44&gt;=1,EE$21&lt;MOD($G44+$H44,1)),$F44,0)</f>
        <v>0</v>
      </c>
      <c r="EF44" s="0" t="n">
        <f aca="false">IF(AND($G44+$H44&gt;=1,EF$21&lt;MOD($G44+$H44,1)),$F44,0)</f>
        <v>0</v>
      </c>
      <c r="EG44" s="0" t="n">
        <f aca="false">IF(AND($G44+$H44&gt;=1,EG$21&lt;MOD($G44+$H44,1)),$F44,0)</f>
        <v>0</v>
      </c>
      <c r="EH44" s="0" t="n">
        <f aca="false">IF(AND($G44+$H44&gt;=1,EH$21&lt;MOD($G44+$H44,1)),$F44,0)</f>
        <v>0</v>
      </c>
      <c r="EI44" s="0" t="n">
        <f aca="false">IF(AND($G44+$H44&gt;=1,EI$21&lt;MOD($G44+$H44,1)),$F44,0)</f>
        <v>0</v>
      </c>
      <c r="EJ44" s="0" t="n">
        <f aca="false">IF(AND($G44+$H44&gt;=1,EJ$21&lt;MOD($G44+$H44,1)),$F44,0)</f>
        <v>0</v>
      </c>
      <c r="EK44" s="0" t="n">
        <f aca="false">IF(AND($G44+$H44&gt;=1,EK$21&lt;MOD($G44+$H44,1)),$F44,0)</f>
        <v>0</v>
      </c>
      <c r="EL44" s="0" t="n">
        <f aca="false">IF(AND($G44+$H44&gt;=1,EL$21&lt;MOD($G44+$H44,1)),$F44,0)</f>
        <v>0</v>
      </c>
      <c r="EM44" s="0" t="n">
        <f aca="false">IF(AND($G44+$H44&gt;=1,EM$21&lt;MOD($G44+$H44,1)),$F44,0)</f>
        <v>0</v>
      </c>
      <c r="EN44" s="0" t="n">
        <f aca="false">IF(AND($G44+$H44&gt;=1,EN$21&lt;MOD($G44+$H44,1)),$F44,0)</f>
        <v>0</v>
      </c>
      <c r="EO44" s="0" t="n">
        <f aca="false">IF(AND($G44+$H44&gt;=1,EO$21&lt;MOD($G44+$H44,1)),$F44,0)</f>
        <v>0</v>
      </c>
      <c r="EP44" s="0" t="n">
        <f aca="false">IF(AND($G44+$H44&gt;=1,EP$21&lt;MOD($G44+$H44,1)),$F44,0)</f>
        <v>0</v>
      </c>
      <c r="EQ44" s="0" t="n">
        <f aca="false">IF(AND($G44+$H44&gt;=1,EQ$21&lt;MOD($G44+$H44,1)),$F44,0)</f>
        <v>0</v>
      </c>
      <c r="ER44" s="0" t="n">
        <f aca="false">IF(AND($G44+$H44&gt;=1,ER$21&lt;MOD($G44+$H44,1)),$F44,0)</f>
        <v>0</v>
      </c>
      <c r="ES44" s="0" t="n">
        <f aca="false">IF(AND($G44+$H44&gt;=1,ES$21&lt;MOD($G44+$H44,1)),$F44,0)</f>
        <v>0</v>
      </c>
      <c r="ET44" s="0" t="n">
        <f aca="false">IF(AND($G44+$H44&gt;=1,ET$21&lt;MOD($G44+$H44,1)),$F44,0)</f>
        <v>0</v>
      </c>
      <c r="EU44" s="0" t="n">
        <f aca="false">IF(AND($G44+$H44&gt;=1,EU$21&lt;MOD($G44+$H44,1)),$F44,0)</f>
        <v>0</v>
      </c>
      <c r="EV44" s="0" t="n">
        <f aca="false">IF(AND($G44+$H44&gt;=1,EV$21&lt;MOD($G44+$H44,1)),$F44,0)</f>
        <v>0</v>
      </c>
      <c r="EW44" s="0" t="n">
        <f aca="false">IF(AND($G44+$H44&gt;=1,EW$21&lt;MOD($G44+$H44,1)),$F44,0)</f>
        <v>0</v>
      </c>
      <c r="EX44" s="0" t="n">
        <f aca="false">IF(AND($G44+$H44&gt;=1,EX$21&lt;MOD($G44+$H44,1)),$F44,0)</f>
        <v>0</v>
      </c>
      <c r="EY44" s="0" t="n">
        <f aca="false">IF(AND($G44+$H44&gt;=1,EY$21&lt;MOD($G44+$H44,1)),$F44,0)</f>
        <v>0</v>
      </c>
      <c r="EZ44" s="0" t="n">
        <f aca="false">IF(AND($G44+$H44&gt;=1,EZ$21&lt;MOD($G44+$H44,1)),$F44,0)</f>
        <v>0</v>
      </c>
      <c r="FA44" s="0" t="n">
        <f aca="false">IF(AND($G44+$H44&gt;=1,FA$21&lt;MOD($G44+$H44,1)),$F44,0)</f>
        <v>0</v>
      </c>
      <c r="FB44" s="0" t="n">
        <f aca="false">IF(AND($G44+$H44&gt;=1,FB$21&lt;MOD($G44+$H44,1)),$F44,0)</f>
        <v>0</v>
      </c>
      <c r="FC44" s="0" t="n">
        <f aca="false">IF(AND($G44+$H44&gt;=1,FC$21&lt;MOD($G44+$H44,1)),$F44,0)</f>
        <v>0</v>
      </c>
      <c r="FD44" s="0" t="n">
        <f aca="false">IF(AND($G44+$H44&gt;=1,FD$21&lt;MOD($G44+$H44,1)),$F44,0)</f>
        <v>0</v>
      </c>
      <c r="FE44" s="0" t="n">
        <f aca="false">IF(AND($G44+$H44&gt;=1,FE$21&lt;MOD($G44+$H44,1)),$F44,0)</f>
        <v>0</v>
      </c>
      <c r="FF44" s="0" t="n">
        <f aca="false">IF(AND($G44+$H44&gt;=1,FF$21&lt;MOD($G44+$H44,1)),$F44,0)</f>
        <v>0</v>
      </c>
      <c r="FG44" s="0" t="n">
        <f aca="false">IF(AND($G44+$H44&gt;=1,FG$21&lt;MOD($G44+$H44,1)),$F44,0)</f>
        <v>0</v>
      </c>
      <c r="FH44" s="0" t="n">
        <f aca="false">IF(AND($G44+$H44&gt;=1,FH$21&lt;MOD($G44+$H44,1)),$F44,0)</f>
        <v>0</v>
      </c>
      <c r="FI44" s="0" t="n">
        <f aca="false">IF(AND($G44+$H44&gt;=1,FI$21&lt;MOD($G44+$H44,1)),$F44,0)</f>
        <v>0</v>
      </c>
      <c r="FJ44" s="0" t="n">
        <f aca="false">IF(AND($G44+$H44&gt;=1,FJ$21&lt;MOD($G44+$H44,1)),$F44,0)</f>
        <v>0</v>
      </c>
      <c r="FK44" s="0" t="n">
        <f aca="false">IF(AND($G44+$H44&gt;=1,FK$21&lt;MOD($G44+$H44,1)),$F44,0)</f>
        <v>0</v>
      </c>
      <c r="FL44" s="0" t="n">
        <f aca="false">IF(AND($G44+$H44&gt;=1,FL$21&lt;MOD($G44+$H44,1)),$F44,0)</f>
        <v>0</v>
      </c>
      <c r="FM44" s="0" t="n">
        <f aca="false">IF(AND($G44+$H44&gt;=1,FM$21&lt;MOD($G44+$H44,1)),$F44,0)</f>
        <v>0</v>
      </c>
      <c r="FN44" s="0" t="n">
        <f aca="false">IF(AND($G44+$H44&gt;=1,FN$21&lt;MOD($G44+$H44,1)),$F44,0)</f>
        <v>0</v>
      </c>
      <c r="FO44" s="0" t="n">
        <f aca="false">IF(AND($G44+$H44&gt;=1,FO$21&lt;MOD($G44+$H44,1)),$F44,0)</f>
        <v>0</v>
      </c>
      <c r="FP44" s="0" t="n">
        <f aca="false">IF(AND($G44+$H44&gt;=1,FP$21&lt;MOD($G44+$H44,1)),$F44,0)</f>
        <v>0</v>
      </c>
      <c r="FQ44" s="0" t="n">
        <f aca="false">IF(AND($G44+$H44&gt;=1,FQ$21&lt;MOD($G44+$H44,1)),$F44,0)</f>
        <v>0</v>
      </c>
      <c r="FR44" s="0" t="n">
        <f aca="false">IF(AND($G44+$H44&gt;=1,FR$21&lt;MOD($G44+$H44,1)),$F44,0)</f>
        <v>0</v>
      </c>
      <c r="FS44" s="0" t="n">
        <f aca="false">IF(AND($G44+$H44&gt;=1,FS$21&lt;MOD($G44+$H44,1)),$F44,0)</f>
        <v>0</v>
      </c>
      <c r="FT44" s="0" t="n">
        <f aca="false">IF(AND($G44+$H44&gt;=1,FT$21&lt;MOD($G44+$H44,1)),$F44,0)</f>
        <v>0</v>
      </c>
      <c r="FU44" s="0" t="n">
        <f aca="false">IF(AND($G44+$H44&gt;=1,FU$21&lt;MOD($G44+$H44,1)),$F44,0)</f>
        <v>0</v>
      </c>
      <c r="FV44" s="0" t="n">
        <f aca="false">IF(AND($G44+$H44&gt;=1,FV$21&lt;MOD($G44+$H44,1)),$F44,0)</f>
        <v>0</v>
      </c>
      <c r="FW44" s="0" t="n">
        <f aca="false">IF(AND($G44+$H44&gt;=1,FW$21&lt;MOD($G44+$H44,1)),$F44,0)</f>
        <v>0</v>
      </c>
      <c r="FX44" s="0" t="n">
        <f aca="false">IF(AND($G44+$H44&gt;=1,FX$21&lt;MOD($G44+$H44,1)),$F44,0)</f>
        <v>0</v>
      </c>
      <c r="FY44" s="0" t="n">
        <f aca="false">IF(AND($G44+$H44&gt;=1,FY$21&lt;MOD($G44+$H44,1)),$F44,0)</f>
        <v>0</v>
      </c>
      <c r="FZ44" s="0" t="n">
        <f aca="false">IF(AND($G44+$H44&gt;=1,FZ$21&lt;MOD($G44+$H44,1)),$F44,0)</f>
        <v>0</v>
      </c>
      <c r="GA44" s="0" t="n">
        <f aca="false">IF(AND($G44+$H44&gt;=1,GA$21&lt;MOD($G44+$H44,1)),$F44,0)</f>
        <v>0</v>
      </c>
      <c r="GB44" s="0" t="n">
        <f aca="false">IF(AND($G44+$H44&gt;=1,GB$21&lt;MOD($G44+$H44,1)),$F44,0)</f>
        <v>0</v>
      </c>
      <c r="GC44" s="0" t="n">
        <f aca="false">IF(AND($G44+$H44&gt;=1,GC$21&lt;MOD($G44+$H44,1)),$F44,0)</f>
        <v>0</v>
      </c>
      <c r="GD44" s="0" t="n">
        <f aca="false">IF(AND($G44+$H44&gt;=1,GD$21&lt;MOD($G44+$H44,1)),$F44,0)</f>
        <v>0</v>
      </c>
      <c r="GE44" s="0" t="n">
        <f aca="false">IF(AND($G44+$H44&gt;=1,GE$21&lt;MOD($G44+$H44,1)),$F44,0)</f>
        <v>0</v>
      </c>
      <c r="GF44" s="0" t="n">
        <f aca="false">IF(AND($G44+$H44&gt;=1,GF$21&lt;MOD($G44+$H44,1)),$F44,0)</f>
        <v>0</v>
      </c>
      <c r="GG44" s="0" t="n">
        <f aca="false">IF(AND($G44+$H44&gt;=1,GG$21&lt;MOD($G44+$H44,1)),$F44,0)</f>
        <v>0</v>
      </c>
      <c r="GH44" s="0" t="n">
        <f aca="false">IF(AND($G44+$H44&gt;=1,GH$21&lt;MOD($G44+$H44,1)),$F44,0)</f>
        <v>0</v>
      </c>
      <c r="GI44" s="0" t="n">
        <f aca="false">IF(AND($G44+$H44&gt;=1,GI$21&lt;MOD($G44+$H44,1)),$F44,0)</f>
        <v>0</v>
      </c>
      <c r="GJ44" s="0" t="n">
        <f aca="false">IF(AND($G44+$H44&gt;=1,GJ$21&lt;MOD($G44+$H44,1)),$F44,0)</f>
        <v>0</v>
      </c>
      <c r="GK44" s="0" t="n">
        <f aca="false">IF(AND($G44+$H44&gt;=1,GK$21&lt;MOD($G44+$H44,1)),$F44,0)</f>
        <v>0</v>
      </c>
      <c r="GL44" s="0" t="n">
        <f aca="false">IF(AND($G44+$H44&gt;=1,GL$21&lt;MOD($G44+$H44,1)),$F44,0)</f>
        <v>0</v>
      </c>
      <c r="GM44" s="0" t="n">
        <f aca="false">IF(AND($G44+$H44&gt;=1,GM$21&lt;MOD($G44+$H44,1)),$F44,0)</f>
        <v>0</v>
      </c>
      <c r="GN44" s="0" t="n">
        <f aca="false">IF(AND($G44+$H44&gt;=1,GN$21&lt;MOD($G44+$H44,1)),$F44,0)</f>
        <v>0</v>
      </c>
      <c r="GO44" s="0" t="n">
        <f aca="false">IF(AND($G44+$H44&gt;=1,GO$21&lt;MOD($G44+$H44,1)),$F44,0)</f>
        <v>0</v>
      </c>
      <c r="GP44" s="0" t="n">
        <f aca="false">IF(AND($G44+$H44&gt;=1,GP$21&lt;MOD($G44+$H44,1)),$F44,0)</f>
        <v>0</v>
      </c>
      <c r="GQ44" s="0" t="n">
        <f aca="false">IF(AND($G44+$H44&gt;=1,GQ$21&lt;MOD($G44+$H44,1)),$F44,0)</f>
        <v>0</v>
      </c>
      <c r="GR44" s="0" t="n">
        <f aca="false">IF(AND($G44+$H44&gt;=1,GR$21&lt;MOD($G44+$H44,1)),$F44,0)</f>
        <v>0</v>
      </c>
      <c r="GS44" s="0" t="n">
        <f aca="false">IF(AND($G44+$H44&gt;=1,GS$21&lt;MOD($G44+$H44,1)),$F44,0)</f>
        <v>0</v>
      </c>
      <c r="GT44" s="0" t="n">
        <f aca="false">IF(AND($G44+$H44&gt;=1,GT$21&lt;MOD($G44+$H44,1)),$F44,0)</f>
        <v>0</v>
      </c>
      <c r="GU44" s="0" t="n">
        <f aca="false">IF(AND($G44+$H44&gt;=1,GU$21&lt;MOD($G44+$H44,1)),$F44,0)</f>
        <v>0</v>
      </c>
      <c r="GV44" s="0" t="n">
        <f aca="false">IF(AND($G44+$H44&gt;=1,GV$21&lt;MOD($G44+$H44,1)),$F44,0)</f>
        <v>0</v>
      </c>
      <c r="GW44" s="0" t="n">
        <f aca="false">IF(AND($G44+$H44&gt;=1,GW$21&lt;MOD($G44+$H44,1)),$F44,0)</f>
        <v>0</v>
      </c>
      <c r="GX44" s="0" t="n">
        <f aca="false">IF(AND($G44+$H44&gt;=1,GX$21&lt;MOD($G44+$H44,1)),$F44,0)</f>
        <v>0</v>
      </c>
      <c r="GY44" s="0" t="n">
        <f aca="false">IF(AND($G44+$H44&gt;=1,GY$21&lt;MOD($G44+$H44,1)),$F44,0)</f>
        <v>0</v>
      </c>
      <c r="GZ44" s="0" t="n">
        <f aca="false">IF(AND($G44+$H44&gt;=1,GZ$21&lt;MOD($G44+$H44,1)),$F44,0)</f>
        <v>0</v>
      </c>
    </row>
    <row r="45" customFormat="false" ht="12" hidden="false" customHeight="false" outlineLevel="0" collapsed="false">
      <c r="B45" s="12" t="s">
        <v>85</v>
      </c>
      <c r="C45" s="12" t="s">
        <v>86</v>
      </c>
      <c r="D45" s="0" t="s">
        <v>62</v>
      </c>
      <c r="E45" s="13"/>
      <c r="F45" s="13"/>
      <c r="G45" s="13"/>
      <c r="H45" s="13"/>
      <c r="I45" s="13"/>
      <c r="K45" s="0" t="s">
        <v>63</v>
      </c>
      <c r="Q45" s="0" t="n">
        <f aca="false">IF(AND(Q$21&gt;=$G45,Q$21&lt;$G45+$H45),$F45,0)</f>
        <v>0</v>
      </c>
      <c r="R45" s="0" t="n">
        <f aca="false">IF(AND(R$21&gt;=$G45,R$21&lt;$G45+$H45),$F45,0)</f>
        <v>0</v>
      </c>
      <c r="S45" s="0" t="n">
        <f aca="false">IF(AND(S$21&gt;=$G45,S$21&lt;$G45+$H45),$F45,0)</f>
        <v>0</v>
      </c>
      <c r="T45" s="0" t="n">
        <f aca="false">IF(AND(T$21&gt;=$G45,T$21&lt;$G45+$H45),$F45,0)</f>
        <v>0</v>
      </c>
      <c r="U45" s="0" t="n">
        <f aca="false">IF(AND(U$21&gt;=$G45,U$21&lt;$G45+$H45),$F45,0)</f>
        <v>0</v>
      </c>
      <c r="V45" s="0" t="n">
        <f aca="false">IF(AND(V$21&gt;=$G45,V$21&lt;$G45+$H45),$F45,0)</f>
        <v>0</v>
      </c>
      <c r="W45" s="0" t="n">
        <f aca="false">IF(AND(W$21&gt;=$G45,W$21&lt;$G45+$H45),$F45,0)</f>
        <v>0</v>
      </c>
      <c r="X45" s="0" t="n">
        <f aca="false">IF(AND(X$21&gt;=$G45,X$21&lt;$G45+$H45),$F45,0)</f>
        <v>0</v>
      </c>
      <c r="Y45" s="0" t="n">
        <f aca="false">IF(AND(Y$21&gt;=$G45,Y$21&lt;$G45+$H45),$F45,0)</f>
        <v>0</v>
      </c>
      <c r="Z45" s="0" t="n">
        <f aca="false">IF(AND(Z$21&gt;=$G45,Z$21&lt;$G45+$H45),$F45,0)</f>
        <v>0</v>
      </c>
      <c r="AA45" s="0" t="n">
        <f aca="false">IF(AND(AA$21&gt;=$G45,AA$21&lt;$G45+$H45),$F45,0)</f>
        <v>0</v>
      </c>
      <c r="AB45" s="0" t="n">
        <f aca="false">IF(AND(AB$21&gt;=$G45,AB$21&lt;$G45+$H45),$F45,0)</f>
        <v>0</v>
      </c>
      <c r="AC45" s="0" t="n">
        <f aca="false">IF(AND(AC$21&gt;=$G45,AC$21&lt;$G45+$H45),$F45,0)</f>
        <v>0</v>
      </c>
      <c r="AD45" s="0" t="n">
        <f aca="false">IF(AND(AD$21&gt;=$G45,AD$21&lt;$G45+$H45),$F45,0)</f>
        <v>0</v>
      </c>
      <c r="AE45" s="0" t="n">
        <f aca="false">IF(AND(AE$21&gt;=$G45,AE$21&lt;$G45+$H45),$F45,0)</f>
        <v>0</v>
      </c>
      <c r="AF45" s="0" t="n">
        <f aca="false">IF(AND(AF$21&gt;=$G45,AF$21&lt;$G45+$H45),$F45,0)</f>
        <v>0</v>
      </c>
      <c r="AG45" s="0" t="n">
        <f aca="false">IF(AND(AG$21&gt;=$G45,AG$21&lt;$G45+$H45),$F45,0)</f>
        <v>0</v>
      </c>
      <c r="AH45" s="0" t="n">
        <f aca="false">IF(AND(AH$21&gt;=$G45,AH$21&lt;$G45+$H45),$F45,0)</f>
        <v>0</v>
      </c>
      <c r="AI45" s="0" t="n">
        <f aca="false">IF(AND(AI$21&gt;=$G45,AI$21&lt;$G45+$H45),$F45,0)</f>
        <v>0</v>
      </c>
      <c r="AJ45" s="0" t="n">
        <f aca="false">IF(AND(AJ$21&gt;=$G45,AJ$21&lt;$G45+$H45),$F45,0)</f>
        <v>0</v>
      </c>
      <c r="AK45" s="0" t="n">
        <f aca="false">IF(AND(AK$21&gt;=$G45,AK$21&lt;$G45+$H45),$F45,0)</f>
        <v>0</v>
      </c>
      <c r="AL45" s="0" t="n">
        <f aca="false">IF(AND(AL$21&gt;=$G45,AL$21&lt;$G45+$H45),$F45,0)</f>
        <v>0</v>
      </c>
      <c r="AM45" s="0" t="n">
        <f aca="false">IF(AND(AM$21&gt;=$G45,AM$21&lt;$G45+$H45),$F45,0)</f>
        <v>0</v>
      </c>
      <c r="AN45" s="0" t="n">
        <f aca="false">IF(AND(AN$21&gt;=$G45,AN$21&lt;$G45+$H45),$F45,0)</f>
        <v>0</v>
      </c>
      <c r="AO45" s="0" t="n">
        <f aca="false">IF(AND(AO$21&gt;=$G45,AO$21&lt;$G45+$H45),$F45,0)</f>
        <v>0</v>
      </c>
      <c r="AP45" s="0" t="n">
        <f aca="false">IF(AND(AP$21&gt;=$G45,AP$21&lt;$G45+$H45),$F45,0)</f>
        <v>0</v>
      </c>
      <c r="AQ45" s="0" t="n">
        <f aca="false">IF(AND(AQ$21&gt;=$G45,AQ$21&lt;$G45+$H45),$F45,0)</f>
        <v>0</v>
      </c>
      <c r="AR45" s="0" t="n">
        <f aca="false">IF(AND(AR$21&gt;=$G45,AR$21&lt;$G45+$H45),$F45,0)</f>
        <v>0</v>
      </c>
      <c r="AS45" s="0" t="n">
        <f aca="false">IF(AND(AS$21&gt;=$G45,AS$21&lt;$G45+$H45),$F45,0)</f>
        <v>0</v>
      </c>
      <c r="AT45" s="0" t="n">
        <f aca="false">IF(AND(AT$21&gt;=$G45,AT$21&lt;$G45+$H45),$F45,0)</f>
        <v>0</v>
      </c>
      <c r="AU45" s="0" t="n">
        <f aca="false">IF(AND(AU$21&gt;=$G45,AU$21&lt;$G45+$H45),$F45,0)</f>
        <v>0</v>
      </c>
      <c r="AV45" s="0" t="n">
        <f aca="false">IF(AND(AV$21&gt;=$G45,AV$21&lt;$G45+$H45),$F45,0)</f>
        <v>0</v>
      </c>
      <c r="AW45" s="0" t="n">
        <f aca="false">IF(AND(AW$21&gt;=$G45,AW$21&lt;$G45+$H45),$F45,0)</f>
        <v>0</v>
      </c>
      <c r="AX45" s="0" t="n">
        <f aca="false">IF(AND(AX$21&gt;=$G45,AX$21&lt;$G45+$H45),$F45,0)</f>
        <v>0</v>
      </c>
      <c r="AY45" s="0" t="n">
        <f aca="false">IF(AND(AY$21&gt;=$G45,AY$21&lt;$G45+$H45),$F45,0)</f>
        <v>0</v>
      </c>
      <c r="AZ45" s="0" t="n">
        <f aca="false">IF(AND(AZ$21&gt;=$G45,AZ$21&lt;$G45+$H45),$F45,0)</f>
        <v>0</v>
      </c>
      <c r="BA45" s="0" t="n">
        <f aca="false">IF(AND(BA$21&gt;=$G45,BA$21&lt;$G45+$H45),$F45,0)</f>
        <v>0</v>
      </c>
      <c r="BB45" s="0" t="n">
        <f aca="false">IF(AND(BB$21&gt;=$G45,BB$21&lt;$G45+$H45),$F45,0)</f>
        <v>0</v>
      </c>
      <c r="BC45" s="0" t="n">
        <f aca="false">IF(AND(BC$21&gt;=$G45,BC$21&lt;$G45+$H45),$F45,0)</f>
        <v>0</v>
      </c>
      <c r="BD45" s="0" t="n">
        <f aca="false">IF(AND(BD$21&gt;=$G45,BD$21&lt;$G45+$H45),$F45,0)</f>
        <v>0</v>
      </c>
      <c r="BE45" s="0" t="n">
        <f aca="false">IF(AND(BE$21&gt;=$G45,BE$21&lt;$G45+$H45),$F45,0)</f>
        <v>0</v>
      </c>
      <c r="BF45" s="0" t="n">
        <f aca="false">IF(AND(BF$21&gt;=$G45,BF$21&lt;$G45+$H45),$F45,0)</f>
        <v>0</v>
      </c>
      <c r="BG45" s="0" t="n">
        <f aca="false">IF(AND(BG$21&gt;=$G45,BG$21&lt;$G45+$H45),$F45,0)</f>
        <v>0</v>
      </c>
      <c r="BH45" s="0" t="n">
        <f aca="false">IF(AND(BH$21&gt;=$G45,BH$21&lt;$G45+$H45),$F45,0)</f>
        <v>0</v>
      </c>
      <c r="BI45" s="0" t="n">
        <f aca="false">IF(AND(BI$21&gt;=$G45,BI$21&lt;$G45+$H45),$F45,0)</f>
        <v>0</v>
      </c>
      <c r="BJ45" s="0" t="n">
        <f aca="false">IF(AND(BJ$21&gt;=$G45,BJ$21&lt;$G45+$H45),$F45,0)</f>
        <v>0</v>
      </c>
      <c r="BK45" s="0" t="n">
        <f aca="false">IF(AND(BK$21&gt;=$G45,BK$21&lt;$G45+$H45),$F45,0)</f>
        <v>0</v>
      </c>
      <c r="BL45" s="0" t="n">
        <f aca="false">IF(AND(BL$21&gt;=$G45,BL$21&lt;$G45+$H45),$F45,0)</f>
        <v>0</v>
      </c>
      <c r="BM45" s="0" t="n">
        <f aca="false">IF(AND(BM$21&gt;=$G45,BM$21&lt;$G45+$H45),$F45,0)</f>
        <v>0</v>
      </c>
      <c r="BN45" s="0" t="n">
        <f aca="false">IF(AND(BN$21&gt;=$G45,BN$21&lt;$G45+$H45),$F45,0)</f>
        <v>0</v>
      </c>
      <c r="BO45" s="0" t="n">
        <f aca="false">IF(AND(BO$21&gt;=$G45,BO$21&lt;$G45+$H45),$F45,0)</f>
        <v>0</v>
      </c>
      <c r="BP45" s="0" t="n">
        <f aca="false">IF(AND(BP$21&gt;=$G45,BP$21&lt;$G45+$H45),$F45,0)</f>
        <v>0</v>
      </c>
      <c r="BQ45" s="0" t="n">
        <f aca="false">IF(AND(BQ$21&gt;=$G45,BQ$21&lt;$G45+$H45),$F45,0)</f>
        <v>0</v>
      </c>
      <c r="BR45" s="0" t="n">
        <f aca="false">IF(AND(BR$21&gt;=$G45,BR$21&lt;$G45+$H45),$F45,0)</f>
        <v>0</v>
      </c>
      <c r="BS45" s="0" t="n">
        <f aca="false">IF(AND(BS$21&gt;=$G45,BS$21&lt;$G45+$H45),$F45,0)</f>
        <v>0</v>
      </c>
      <c r="BT45" s="0" t="n">
        <f aca="false">IF(AND(BT$21&gt;=$G45,BT$21&lt;$G45+$H45),$F45,0)</f>
        <v>0</v>
      </c>
      <c r="BU45" s="0" t="n">
        <f aca="false">IF(AND(BU$21&gt;=$G45,BU$21&lt;$G45+$H45),$F45,0)</f>
        <v>0</v>
      </c>
      <c r="BV45" s="0" t="n">
        <f aca="false">IF(AND(BV$21&gt;=$G45,BV$21&lt;$G45+$H45),$F45,0)</f>
        <v>0</v>
      </c>
      <c r="BW45" s="0" t="n">
        <f aca="false">IF(AND(BW$21&gt;=$G45,BW$21&lt;$G45+$H45),$F45,0)</f>
        <v>0</v>
      </c>
      <c r="BX45" s="0" t="n">
        <f aca="false">IF(AND(BX$21&gt;=$G45,BX$21&lt;$G45+$H45),$F45,0)</f>
        <v>0</v>
      </c>
      <c r="BY45" s="0" t="n">
        <f aca="false">IF(AND(BY$21&gt;=$G45,BY$21&lt;$G45+$H45),$F45,0)</f>
        <v>0</v>
      </c>
      <c r="BZ45" s="0" t="n">
        <f aca="false">IF(AND(BZ$21&gt;=$G45,BZ$21&lt;$G45+$H45),$F45,0)</f>
        <v>0</v>
      </c>
      <c r="CA45" s="0" t="n">
        <f aca="false">IF(AND(CA$21&gt;=$G45,CA$21&lt;$G45+$H45),$F45,0)</f>
        <v>0</v>
      </c>
      <c r="CB45" s="0" t="n">
        <f aca="false">IF(AND(CB$21&gt;=$G45,CB$21&lt;$G45+$H45),$F45,0)</f>
        <v>0</v>
      </c>
      <c r="CC45" s="0" t="n">
        <f aca="false">IF(AND(CC$21&gt;=$G45,CC$21&lt;$G45+$H45),$F45,0)</f>
        <v>0</v>
      </c>
      <c r="CD45" s="0" t="n">
        <f aca="false">IF(AND(CD$21&gt;=$G45,CD$21&lt;$G45+$H45),$F45,0)</f>
        <v>0</v>
      </c>
      <c r="CE45" s="0" t="n">
        <f aca="false">IF(AND(CE$21&gt;=$G45,CE$21&lt;$G45+$H45),$F45,0)</f>
        <v>0</v>
      </c>
      <c r="CF45" s="0" t="n">
        <f aca="false">IF(AND(CF$21&gt;=$G45,CF$21&lt;$G45+$H45),$F45,0)</f>
        <v>0</v>
      </c>
      <c r="CG45" s="0" t="n">
        <f aca="false">IF(AND(CG$21&gt;=$G45,CG$21&lt;$G45+$H45),$F45,0)</f>
        <v>0</v>
      </c>
      <c r="CH45" s="0" t="n">
        <f aca="false">IF(AND(CH$21&gt;=$G45,CH$21&lt;$G45+$H45),$F45,0)</f>
        <v>0</v>
      </c>
      <c r="CI45" s="0" t="n">
        <f aca="false">IF(AND(CI$21&gt;=$G45,CI$21&lt;$G45+$H45),$F45,0)</f>
        <v>0</v>
      </c>
      <c r="CJ45" s="0" t="n">
        <f aca="false">IF(AND(CJ$21&gt;=$G45,CJ$21&lt;$G45+$H45),$F45,0)</f>
        <v>0</v>
      </c>
      <c r="CK45" s="0" t="n">
        <f aca="false">IF(AND(CK$21&gt;=$G45,CK$21&lt;$G45+$H45),$F45,0)</f>
        <v>0</v>
      </c>
      <c r="CL45" s="0" t="n">
        <f aca="false">IF(AND(CL$21&gt;=$G45,CL$21&lt;$G45+$H45),$F45,0)</f>
        <v>0</v>
      </c>
      <c r="CM45" s="0" t="n">
        <f aca="false">IF(AND(CM$21&gt;=$G45,CM$21&lt;$G45+$H45),$F45,0)</f>
        <v>0</v>
      </c>
      <c r="CN45" s="0" t="n">
        <f aca="false">IF(AND(CN$21&gt;=$G45,CN$21&lt;$G45+$H45),$F45,0)</f>
        <v>0</v>
      </c>
      <c r="CO45" s="0" t="n">
        <f aca="false">IF(AND(CO$21&gt;=$G45,CO$21&lt;$G45+$H45),$F45,0)</f>
        <v>0</v>
      </c>
      <c r="CP45" s="0" t="n">
        <f aca="false">IF(AND(CP$21&gt;=$G45,CP$21&lt;$G45+$H45),$F45,0)</f>
        <v>0</v>
      </c>
      <c r="CQ45" s="0" t="n">
        <f aca="false">IF(AND(CQ$21&gt;=$G45,CQ$21&lt;$G45+$H45),$F45,0)</f>
        <v>0</v>
      </c>
      <c r="CR45" s="0" t="n">
        <f aca="false">IF(AND(CR$21&gt;=$G45,CR$21&lt;$G45+$H45),$F45,0)</f>
        <v>0</v>
      </c>
      <c r="CS45" s="0" t="n">
        <f aca="false">IF(AND(CS$21&gt;=$G45,CS$21&lt;$G45+$H45),$F45,0)</f>
        <v>0</v>
      </c>
      <c r="CT45" s="0" t="n">
        <f aca="false">IF(AND(CT$21&gt;=$G45,CT$21&lt;$G45+$H45),$F45,0)</f>
        <v>0</v>
      </c>
      <c r="CU45" s="0" t="n">
        <f aca="false">IF(AND(CU$21&gt;=$G45,CU$21&lt;$G45+$H45),$F45,0)</f>
        <v>0</v>
      </c>
      <c r="CV45" s="0" t="n">
        <f aca="false">IF(AND(CV$21&gt;=$G45,CV$21&lt;$G45+$H45),$F45,0)</f>
        <v>0</v>
      </c>
      <c r="CW45" s="0" t="n">
        <f aca="false">IF(AND(CW$21&gt;=$G45,CW$21&lt;$G45+$H45),$F45,0)</f>
        <v>0</v>
      </c>
      <c r="CX45" s="0" t="n">
        <f aca="false">IF(AND(CX$21&gt;=$G45,CX$21&lt;$G45+$H45),$F45,0)</f>
        <v>0</v>
      </c>
      <c r="CY45" s="0" t="n">
        <f aca="false">IF(AND(CY$21&gt;=$G45,CY$21&lt;$G45+$H45),$F45,0)</f>
        <v>0</v>
      </c>
      <c r="CZ45" s="0" t="n">
        <f aca="false">IF(AND(CZ$21&gt;=$G45,CZ$21&lt;$G45+$H45),$F45,0)</f>
        <v>0</v>
      </c>
      <c r="DA45" s="0" t="n">
        <f aca="false">IF(AND(DA$21&gt;=$G45,DA$21&lt;$G45+$H45),$F45,0)</f>
        <v>0</v>
      </c>
      <c r="DB45" s="0" t="n">
        <f aca="false">IF(AND(DB$21&gt;=$G45,DB$21&lt;$G45+$H45),$F45,0)</f>
        <v>0</v>
      </c>
      <c r="DC45" s="0" t="n">
        <f aca="false">IF(AND(DC$21&gt;=$G45,DC$21&lt;$G45+$H45),$F45,0)</f>
        <v>0</v>
      </c>
      <c r="DD45" s="0" t="n">
        <f aca="false">IF(AND(DD$21&gt;=$G45,DD$21&lt;$G45+$H45),$F45,0)</f>
        <v>0</v>
      </c>
      <c r="DE45" s="0" t="n">
        <f aca="false">IF(AND(DE$21&gt;=$G45,DE$21&lt;$G45+$H45),$F45,0)</f>
        <v>0</v>
      </c>
      <c r="DF45" s="0" t="n">
        <f aca="false">IF(AND(DF$21&gt;=$G45,DF$21&lt;$G45+$H45),$F45,0)</f>
        <v>0</v>
      </c>
      <c r="DG45" s="0" t="n">
        <f aca="false">IF(AND(DG$21&gt;=$G45,DG$21&lt;$G45+$H45),$F45,0)</f>
        <v>0</v>
      </c>
      <c r="DH45" s="0" t="n">
        <f aca="false">IF(AND(DH$21&gt;=$G45,DH$21&lt;$G45+$H45),$F45,0)</f>
        <v>0</v>
      </c>
      <c r="DI45" s="0" t="n">
        <f aca="false">IF(AND($G45+$H45&gt;=1,DI$21&lt;MOD($G45+$H45,1)),$F45,0)</f>
        <v>0</v>
      </c>
      <c r="DJ45" s="0" t="n">
        <f aca="false">IF(AND($G45+$H45&gt;=1,DJ$21&lt;MOD($G45+$H45,1)),$F45,0)</f>
        <v>0</v>
      </c>
      <c r="DK45" s="0" t="n">
        <f aca="false">IF(AND($G45+$H45&gt;=1,DK$21&lt;MOD($G45+$H45,1)),$F45,0)</f>
        <v>0</v>
      </c>
      <c r="DL45" s="0" t="n">
        <f aca="false">IF(AND($G45+$H45&gt;=1,DL$21&lt;MOD($G45+$H45,1)),$F45,0)</f>
        <v>0</v>
      </c>
      <c r="DM45" s="0" t="n">
        <f aca="false">IF(AND($G45+$H45&gt;=1,DM$21&lt;MOD($G45+$H45,1)),$F45,0)</f>
        <v>0</v>
      </c>
      <c r="DN45" s="0" t="n">
        <f aca="false">IF(AND($G45+$H45&gt;=1,DN$21&lt;MOD($G45+$H45,1)),$F45,0)</f>
        <v>0</v>
      </c>
      <c r="DO45" s="0" t="n">
        <f aca="false">IF(AND($G45+$H45&gt;=1,DO$21&lt;MOD($G45+$H45,1)),$F45,0)</f>
        <v>0</v>
      </c>
      <c r="DP45" s="0" t="n">
        <f aca="false">IF(AND($G45+$H45&gt;=1,DP$21&lt;MOD($G45+$H45,1)),$F45,0)</f>
        <v>0</v>
      </c>
      <c r="DQ45" s="0" t="n">
        <f aca="false">IF(AND($G45+$H45&gt;=1,DQ$21&lt;MOD($G45+$H45,1)),$F45,0)</f>
        <v>0</v>
      </c>
      <c r="DR45" s="0" t="n">
        <f aca="false">IF(AND($G45+$H45&gt;=1,DR$21&lt;MOD($G45+$H45,1)),$F45,0)</f>
        <v>0</v>
      </c>
      <c r="DS45" s="0" t="n">
        <f aca="false">IF(AND($G45+$H45&gt;=1,DS$21&lt;MOD($G45+$H45,1)),$F45,0)</f>
        <v>0</v>
      </c>
      <c r="DT45" s="0" t="n">
        <f aca="false">IF(AND($G45+$H45&gt;=1,DT$21&lt;MOD($G45+$H45,1)),$F45,0)</f>
        <v>0</v>
      </c>
      <c r="DU45" s="0" t="n">
        <f aca="false">IF(AND($G45+$H45&gt;=1,DU$21&lt;MOD($G45+$H45,1)),$F45,0)</f>
        <v>0</v>
      </c>
      <c r="DV45" s="0" t="n">
        <f aca="false">IF(AND($G45+$H45&gt;=1,DV$21&lt;MOD($G45+$H45,1)),$F45,0)</f>
        <v>0</v>
      </c>
      <c r="DW45" s="0" t="n">
        <f aca="false">IF(AND($G45+$H45&gt;=1,DW$21&lt;MOD($G45+$H45,1)),$F45,0)</f>
        <v>0</v>
      </c>
      <c r="DX45" s="0" t="n">
        <f aca="false">IF(AND($G45+$H45&gt;=1,DX$21&lt;MOD($G45+$H45,1)),$F45,0)</f>
        <v>0</v>
      </c>
      <c r="DY45" s="0" t="n">
        <f aca="false">IF(AND($G45+$H45&gt;=1,DY$21&lt;MOD($G45+$H45,1)),$F45,0)</f>
        <v>0</v>
      </c>
      <c r="DZ45" s="0" t="n">
        <f aca="false">IF(AND($G45+$H45&gt;=1,DZ$21&lt;MOD($G45+$H45,1)),$F45,0)</f>
        <v>0</v>
      </c>
      <c r="EA45" s="0" t="n">
        <f aca="false">IF(AND($G45+$H45&gt;=1,EA$21&lt;MOD($G45+$H45,1)),$F45,0)</f>
        <v>0</v>
      </c>
      <c r="EB45" s="0" t="n">
        <f aca="false">IF(AND($G45+$H45&gt;=1,EB$21&lt;MOD($G45+$H45,1)),$F45,0)</f>
        <v>0</v>
      </c>
      <c r="EC45" s="0" t="n">
        <f aca="false">IF(AND($G45+$H45&gt;=1,EC$21&lt;MOD($G45+$H45,1)),$F45,0)</f>
        <v>0</v>
      </c>
      <c r="ED45" s="0" t="n">
        <f aca="false">IF(AND($G45+$H45&gt;=1,ED$21&lt;MOD($G45+$H45,1)),$F45,0)</f>
        <v>0</v>
      </c>
      <c r="EE45" s="0" t="n">
        <f aca="false">IF(AND($G45+$H45&gt;=1,EE$21&lt;MOD($G45+$H45,1)),$F45,0)</f>
        <v>0</v>
      </c>
      <c r="EF45" s="0" t="n">
        <f aca="false">IF(AND($G45+$H45&gt;=1,EF$21&lt;MOD($G45+$H45,1)),$F45,0)</f>
        <v>0</v>
      </c>
      <c r="EG45" s="0" t="n">
        <f aca="false">IF(AND($G45+$H45&gt;=1,EG$21&lt;MOD($G45+$H45,1)),$F45,0)</f>
        <v>0</v>
      </c>
      <c r="EH45" s="0" t="n">
        <f aca="false">IF(AND($G45+$H45&gt;=1,EH$21&lt;MOD($G45+$H45,1)),$F45,0)</f>
        <v>0</v>
      </c>
      <c r="EI45" s="0" t="n">
        <f aca="false">IF(AND($G45+$H45&gt;=1,EI$21&lt;MOD($G45+$H45,1)),$F45,0)</f>
        <v>0</v>
      </c>
      <c r="EJ45" s="0" t="n">
        <f aca="false">IF(AND($G45+$H45&gt;=1,EJ$21&lt;MOD($G45+$H45,1)),$F45,0)</f>
        <v>0</v>
      </c>
      <c r="EK45" s="0" t="n">
        <f aca="false">IF(AND($G45+$H45&gt;=1,EK$21&lt;MOD($G45+$H45,1)),$F45,0)</f>
        <v>0</v>
      </c>
      <c r="EL45" s="0" t="n">
        <f aca="false">IF(AND($G45+$H45&gt;=1,EL$21&lt;MOD($G45+$H45,1)),$F45,0)</f>
        <v>0</v>
      </c>
      <c r="EM45" s="0" t="n">
        <f aca="false">IF(AND($G45+$H45&gt;=1,EM$21&lt;MOD($G45+$H45,1)),$F45,0)</f>
        <v>0</v>
      </c>
      <c r="EN45" s="0" t="n">
        <f aca="false">IF(AND($G45+$H45&gt;=1,EN$21&lt;MOD($G45+$H45,1)),$F45,0)</f>
        <v>0</v>
      </c>
      <c r="EO45" s="0" t="n">
        <f aca="false">IF(AND($G45+$H45&gt;=1,EO$21&lt;MOD($G45+$H45,1)),$F45,0)</f>
        <v>0</v>
      </c>
      <c r="EP45" s="0" t="n">
        <f aca="false">IF(AND($G45+$H45&gt;=1,EP$21&lt;MOD($G45+$H45,1)),$F45,0)</f>
        <v>0</v>
      </c>
      <c r="EQ45" s="0" t="n">
        <f aca="false">IF(AND($G45+$H45&gt;=1,EQ$21&lt;MOD($G45+$H45,1)),$F45,0)</f>
        <v>0</v>
      </c>
      <c r="ER45" s="0" t="n">
        <f aca="false">IF(AND($G45+$H45&gt;=1,ER$21&lt;MOD($G45+$H45,1)),$F45,0)</f>
        <v>0</v>
      </c>
      <c r="ES45" s="0" t="n">
        <f aca="false">IF(AND($G45+$H45&gt;=1,ES$21&lt;MOD($G45+$H45,1)),$F45,0)</f>
        <v>0</v>
      </c>
      <c r="ET45" s="0" t="n">
        <f aca="false">IF(AND($G45+$H45&gt;=1,ET$21&lt;MOD($G45+$H45,1)),$F45,0)</f>
        <v>0</v>
      </c>
      <c r="EU45" s="0" t="n">
        <f aca="false">IF(AND($G45+$H45&gt;=1,EU$21&lt;MOD($G45+$H45,1)),$F45,0)</f>
        <v>0</v>
      </c>
      <c r="EV45" s="0" t="n">
        <f aca="false">IF(AND($G45+$H45&gt;=1,EV$21&lt;MOD($G45+$H45,1)),$F45,0)</f>
        <v>0</v>
      </c>
      <c r="EW45" s="0" t="n">
        <f aca="false">IF(AND($G45+$H45&gt;=1,EW$21&lt;MOD($G45+$H45,1)),$F45,0)</f>
        <v>0</v>
      </c>
      <c r="EX45" s="0" t="n">
        <f aca="false">IF(AND($G45+$H45&gt;=1,EX$21&lt;MOD($G45+$H45,1)),$F45,0)</f>
        <v>0</v>
      </c>
      <c r="EY45" s="0" t="n">
        <f aca="false">IF(AND($G45+$H45&gt;=1,EY$21&lt;MOD($G45+$H45,1)),$F45,0)</f>
        <v>0</v>
      </c>
      <c r="EZ45" s="0" t="n">
        <f aca="false">IF(AND($G45+$H45&gt;=1,EZ$21&lt;MOD($G45+$H45,1)),$F45,0)</f>
        <v>0</v>
      </c>
      <c r="FA45" s="0" t="n">
        <f aca="false">IF(AND($G45+$H45&gt;=1,FA$21&lt;MOD($G45+$H45,1)),$F45,0)</f>
        <v>0</v>
      </c>
      <c r="FB45" s="0" t="n">
        <f aca="false">IF(AND($G45+$H45&gt;=1,FB$21&lt;MOD($G45+$H45,1)),$F45,0)</f>
        <v>0</v>
      </c>
      <c r="FC45" s="0" t="n">
        <f aca="false">IF(AND($G45+$H45&gt;=1,FC$21&lt;MOD($G45+$H45,1)),$F45,0)</f>
        <v>0</v>
      </c>
      <c r="FD45" s="0" t="n">
        <f aca="false">IF(AND($G45+$H45&gt;=1,FD$21&lt;MOD($G45+$H45,1)),$F45,0)</f>
        <v>0</v>
      </c>
      <c r="FE45" s="0" t="n">
        <f aca="false">IF(AND($G45+$H45&gt;=1,FE$21&lt;MOD($G45+$H45,1)),$F45,0)</f>
        <v>0</v>
      </c>
      <c r="FF45" s="0" t="n">
        <f aca="false">IF(AND($G45+$H45&gt;=1,FF$21&lt;MOD($G45+$H45,1)),$F45,0)</f>
        <v>0</v>
      </c>
      <c r="FG45" s="0" t="n">
        <f aca="false">IF(AND($G45+$H45&gt;=1,FG$21&lt;MOD($G45+$H45,1)),$F45,0)</f>
        <v>0</v>
      </c>
      <c r="FH45" s="0" t="n">
        <f aca="false">IF(AND($G45+$H45&gt;=1,FH$21&lt;MOD($G45+$H45,1)),$F45,0)</f>
        <v>0</v>
      </c>
      <c r="FI45" s="0" t="n">
        <f aca="false">IF(AND($G45+$H45&gt;=1,FI$21&lt;MOD($G45+$H45,1)),$F45,0)</f>
        <v>0</v>
      </c>
      <c r="FJ45" s="0" t="n">
        <f aca="false">IF(AND($G45+$H45&gt;=1,FJ$21&lt;MOD($G45+$H45,1)),$F45,0)</f>
        <v>0</v>
      </c>
      <c r="FK45" s="0" t="n">
        <f aca="false">IF(AND($G45+$H45&gt;=1,FK$21&lt;MOD($G45+$H45,1)),$F45,0)</f>
        <v>0</v>
      </c>
      <c r="FL45" s="0" t="n">
        <f aca="false">IF(AND($G45+$H45&gt;=1,FL$21&lt;MOD($G45+$H45,1)),$F45,0)</f>
        <v>0</v>
      </c>
      <c r="FM45" s="0" t="n">
        <f aca="false">IF(AND($G45+$H45&gt;=1,FM$21&lt;MOD($G45+$H45,1)),$F45,0)</f>
        <v>0</v>
      </c>
      <c r="FN45" s="0" t="n">
        <f aca="false">IF(AND($G45+$H45&gt;=1,FN$21&lt;MOD($G45+$H45,1)),$F45,0)</f>
        <v>0</v>
      </c>
      <c r="FO45" s="0" t="n">
        <f aca="false">IF(AND($G45+$H45&gt;=1,FO$21&lt;MOD($G45+$H45,1)),$F45,0)</f>
        <v>0</v>
      </c>
      <c r="FP45" s="0" t="n">
        <f aca="false">IF(AND($G45+$H45&gt;=1,FP$21&lt;MOD($G45+$H45,1)),$F45,0)</f>
        <v>0</v>
      </c>
      <c r="FQ45" s="0" t="n">
        <f aca="false">IF(AND($G45+$H45&gt;=1,FQ$21&lt;MOD($G45+$H45,1)),$F45,0)</f>
        <v>0</v>
      </c>
      <c r="FR45" s="0" t="n">
        <f aca="false">IF(AND($G45+$H45&gt;=1,FR$21&lt;MOD($G45+$H45,1)),$F45,0)</f>
        <v>0</v>
      </c>
      <c r="FS45" s="0" t="n">
        <f aca="false">IF(AND($G45+$H45&gt;=1,FS$21&lt;MOD($G45+$H45,1)),$F45,0)</f>
        <v>0</v>
      </c>
      <c r="FT45" s="0" t="n">
        <f aca="false">IF(AND($G45+$H45&gt;=1,FT$21&lt;MOD($G45+$H45,1)),$F45,0)</f>
        <v>0</v>
      </c>
      <c r="FU45" s="0" t="n">
        <f aca="false">IF(AND($G45+$H45&gt;=1,FU$21&lt;MOD($G45+$H45,1)),$F45,0)</f>
        <v>0</v>
      </c>
      <c r="FV45" s="0" t="n">
        <f aca="false">IF(AND($G45+$H45&gt;=1,FV$21&lt;MOD($G45+$H45,1)),$F45,0)</f>
        <v>0</v>
      </c>
      <c r="FW45" s="0" t="n">
        <f aca="false">IF(AND($G45+$H45&gt;=1,FW$21&lt;MOD($G45+$H45,1)),$F45,0)</f>
        <v>0</v>
      </c>
      <c r="FX45" s="0" t="n">
        <f aca="false">IF(AND($G45+$H45&gt;=1,FX$21&lt;MOD($G45+$H45,1)),$F45,0)</f>
        <v>0</v>
      </c>
      <c r="FY45" s="0" t="n">
        <f aca="false">IF(AND($G45+$H45&gt;=1,FY$21&lt;MOD($G45+$H45,1)),$F45,0)</f>
        <v>0</v>
      </c>
      <c r="FZ45" s="0" t="n">
        <f aca="false">IF(AND($G45+$H45&gt;=1,FZ$21&lt;MOD($G45+$H45,1)),$F45,0)</f>
        <v>0</v>
      </c>
      <c r="GA45" s="0" t="n">
        <f aca="false">IF(AND($G45+$H45&gt;=1,GA$21&lt;MOD($G45+$H45,1)),$F45,0)</f>
        <v>0</v>
      </c>
      <c r="GB45" s="0" t="n">
        <f aca="false">IF(AND($G45+$H45&gt;=1,GB$21&lt;MOD($G45+$H45,1)),$F45,0)</f>
        <v>0</v>
      </c>
      <c r="GC45" s="0" t="n">
        <f aca="false">IF(AND($G45+$H45&gt;=1,GC$21&lt;MOD($G45+$H45,1)),$F45,0)</f>
        <v>0</v>
      </c>
      <c r="GD45" s="0" t="n">
        <f aca="false">IF(AND($G45+$H45&gt;=1,GD$21&lt;MOD($G45+$H45,1)),$F45,0)</f>
        <v>0</v>
      </c>
      <c r="GE45" s="0" t="n">
        <f aca="false">IF(AND($G45+$H45&gt;=1,GE$21&lt;MOD($G45+$H45,1)),$F45,0)</f>
        <v>0</v>
      </c>
      <c r="GF45" s="0" t="n">
        <f aca="false">IF(AND($G45+$H45&gt;=1,GF$21&lt;MOD($G45+$H45,1)),$F45,0)</f>
        <v>0</v>
      </c>
      <c r="GG45" s="0" t="n">
        <f aca="false">IF(AND($G45+$H45&gt;=1,GG$21&lt;MOD($G45+$H45,1)),$F45,0)</f>
        <v>0</v>
      </c>
      <c r="GH45" s="0" t="n">
        <f aca="false">IF(AND($G45+$H45&gt;=1,GH$21&lt;MOD($G45+$H45,1)),$F45,0)</f>
        <v>0</v>
      </c>
      <c r="GI45" s="0" t="n">
        <f aca="false">IF(AND($G45+$H45&gt;=1,GI$21&lt;MOD($G45+$H45,1)),$F45,0)</f>
        <v>0</v>
      </c>
      <c r="GJ45" s="0" t="n">
        <f aca="false">IF(AND($G45+$H45&gt;=1,GJ$21&lt;MOD($G45+$H45,1)),$F45,0)</f>
        <v>0</v>
      </c>
      <c r="GK45" s="0" t="n">
        <f aca="false">IF(AND($G45+$H45&gt;=1,GK$21&lt;MOD($G45+$H45,1)),$F45,0)</f>
        <v>0</v>
      </c>
      <c r="GL45" s="0" t="n">
        <f aca="false">IF(AND($G45+$H45&gt;=1,GL$21&lt;MOD($G45+$H45,1)),$F45,0)</f>
        <v>0</v>
      </c>
      <c r="GM45" s="0" t="n">
        <f aca="false">IF(AND($G45+$H45&gt;=1,GM$21&lt;MOD($G45+$H45,1)),$F45,0)</f>
        <v>0</v>
      </c>
      <c r="GN45" s="0" t="n">
        <f aca="false">IF(AND($G45+$H45&gt;=1,GN$21&lt;MOD($G45+$H45,1)),$F45,0)</f>
        <v>0</v>
      </c>
      <c r="GO45" s="0" t="n">
        <f aca="false">IF(AND($G45+$H45&gt;=1,GO$21&lt;MOD($G45+$H45,1)),$F45,0)</f>
        <v>0</v>
      </c>
      <c r="GP45" s="0" t="n">
        <f aca="false">IF(AND($G45+$H45&gt;=1,GP$21&lt;MOD($G45+$H45,1)),$F45,0)</f>
        <v>0</v>
      </c>
      <c r="GQ45" s="0" t="n">
        <f aca="false">IF(AND($G45+$H45&gt;=1,GQ$21&lt;MOD($G45+$H45,1)),$F45,0)</f>
        <v>0</v>
      </c>
      <c r="GR45" s="0" t="n">
        <f aca="false">IF(AND($G45+$H45&gt;=1,GR$21&lt;MOD($G45+$H45,1)),$F45,0)</f>
        <v>0</v>
      </c>
      <c r="GS45" s="0" t="n">
        <f aca="false">IF(AND($G45+$H45&gt;=1,GS$21&lt;MOD($G45+$H45,1)),$F45,0)</f>
        <v>0</v>
      </c>
      <c r="GT45" s="0" t="n">
        <f aca="false">IF(AND($G45+$H45&gt;=1,GT$21&lt;MOD($G45+$H45,1)),$F45,0)</f>
        <v>0</v>
      </c>
      <c r="GU45" s="0" t="n">
        <f aca="false">IF(AND($G45+$H45&gt;=1,GU$21&lt;MOD($G45+$H45,1)),$F45,0)</f>
        <v>0</v>
      </c>
      <c r="GV45" s="0" t="n">
        <f aca="false">IF(AND($G45+$H45&gt;=1,GV$21&lt;MOD($G45+$H45,1)),$F45,0)</f>
        <v>0</v>
      </c>
      <c r="GW45" s="0" t="n">
        <f aca="false">IF(AND($G45+$H45&gt;=1,GW$21&lt;MOD($G45+$H45,1)),$F45,0)</f>
        <v>0</v>
      </c>
      <c r="GX45" s="0" t="n">
        <f aca="false">IF(AND($G45+$H45&gt;=1,GX$21&lt;MOD($G45+$H45,1)),$F45,0)</f>
        <v>0</v>
      </c>
      <c r="GY45" s="0" t="n">
        <f aca="false">IF(AND($G45+$H45&gt;=1,GY$21&lt;MOD($G45+$H45,1)),$F45,0)</f>
        <v>0</v>
      </c>
      <c r="GZ45" s="0" t="n">
        <f aca="false">IF(AND($G45+$H45&gt;=1,GZ$21&lt;MOD($G45+$H45,1)),$F45,0)</f>
        <v>0</v>
      </c>
    </row>
    <row r="46" customFormat="false" ht="12" hidden="false" customHeight="false" outlineLevel="0" collapsed="false">
      <c r="P46" s="0" t="s">
        <v>87</v>
      </c>
      <c r="Q46" s="0" t="n">
        <f aca="false">SUM(Q22:Q45)</f>
        <v>0</v>
      </c>
      <c r="R46" s="0" t="n">
        <f aca="false">SUM(R22:R45)</f>
        <v>0</v>
      </c>
      <c r="S46" s="0" t="n">
        <f aca="false">SUM(S22:S45)</f>
        <v>0</v>
      </c>
      <c r="T46" s="0" t="n">
        <f aca="false">SUM(T22:T45)</f>
        <v>0</v>
      </c>
      <c r="U46" s="0" t="n">
        <f aca="false">SUM(U22:U45)</f>
        <v>0</v>
      </c>
      <c r="V46" s="0" t="n">
        <f aca="false">SUM(V22:V45)</f>
        <v>0</v>
      </c>
      <c r="W46" s="0" t="n">
        <f aca="false">SUM(W22:W45)</f>
        <v>0</v>
      </c>
      <c r="X46" s="0" t="n">
        <f aca="false">SUM(X22:X45)</f>
        <v>0</v>
      </c>
      <c r="Y46" s="0" t="n">
        <f aca="false">SUM(Y22:Y45)</f>
        <v>0</v>
      </c>
      <c r="Z46" s="0" t="n">
        <f aca="false">SUM(Z22:Z45)</f>
        <v>0</v>
      </c>
      <c r="AA46" s="0" t="n">
        <f aca="false">SUM(AA22:AA45)</f>
        <v>0</v>
      </c>
      <c r="AB46" s="0" t="n">
        <f aca="false">SUM(AB22:AB45)</f>
        <v>0</v>
      </c>
      <c r="AC46" s="0" t="n">
        <f aca="false">SUM(AC22:AC45)</f>
        <v>0</v>
      </c>
      <c r="AD46" s="0" t="n">
        <f aca="false">SUM(AD22:AD45)</f>
        <v>0</v>
      </c>
      <c r="AE46" s="0" t="n">
        <f aca="false">SUM(AE22:AE45)</f>
        <v>0</v>
      </c>
      <c r="AF46" s="0" t="n">
        <f aca="false">SUM(AF22:AF45)</f>
        <v>0</v>
      </c>
      <c r="AG46" s="0" t="n">
        <f aca="false">SUM(AG22:AG45)</f>
        <v>0</v>
      </c>
      <c r="AH46" s="0" t="n">
        <f aca="false">SUM(AH22:AH45)</f>
        <v>0</v>
      </c>
      <c r="AI46" s="0" t="n">
        <f aca="false">SUM(AI22:AI45)</f>
        <v>0</v>
      </c>
      <c r="AJ46" s="0" t="n">
        <f aca="false">SUM(AJ22:AJ45)</f>
        <v>0</v>
      </c>
      <c r="AK46" s="0" t="n">
        <f aca="false">SUM(AK22:AK45)</f>
        <v>0</v>
      </c>
      <c r="AL46" s="0" t="n">
        <f aca="false">SUM(AL22:AL45)</f>
        <v>0</v>
      </c>
      <c r="AM46" s="0" t="n">
        <f aca="false">SUM(AM22:AM45)</f>
        <v>0</v>
      </c>
      <c r="AN46" s="0" t="n">
        <f aca="false">SUM(AN22:AN45)</f>
        <v>0</v>
      </c>
      <c r="AO46" s="0" t="n">
        <f aca="false">SUM(AO22:AO45)</f>
        <v>0</v>
      </c>
      <c r="AP46" s="0" t="n">
        <f aca="false">SUM(AP22:AP45)</f>
        <v>0</v>
      </c>
      <c r="AQ46" s="0" t="n">
        <f aca="false">SUM(AQ22:AQ45)</f>
        <v>0</v>
      </c>
      <c r="AR46" s="0" t="n">
        <f aca="false">SUM(AR22:AR45)</f>
        <v>0</v>
      </c>
      <c r="AS46" s="0" t="n">
        <f aca="false">SUM(AS22:AS45)</f>
        <v>0</v>
      </c>
      <c r="AT46" s="0" t="n">
        <f aca="false">SUM(AT22:AT45)</f>
        <v>0</v>
      </c>
      <c r="AU46" s="0" t="n">
        <f aca="false">SUM(AU22:AU45)</f>
        <v>0</v>
      </c>
      <c r="AV46" s="0" t="n">
        <f aca="false">SUM(AV22:AV45)</f>
        <v>0</v>
      </c>
      <c r="AW46" s="0" t="n">
        <f aca="false">SUM(AW22:AW45)</f>
        <v>0</v>
      </c>
      <c r="AX46" s="0" t="n">
        <f aca="false">SUM(AX22:AX45)</f>
        <v>0</v>
      </c>
      <c r="AY46" s="0" t="n">
        <f aca="false">SUM(AY22:AY45)</f>
        <v>0</v>
      </c>
      <c r="AZ46" s="0" t="n">
        <f aca="false">SUM(AZ22:AZ45)</f>
        <v>0</v>
      </c>
      <c r="BA46" s="0" t="n">
        <f aca="false">SUM(BA22:BA45)</f>
        <v>0</v>
      </c>
      <c r="BB46" s="0" t="n">
        <f aca="false">SUM(BB22:BB45)</f>
        <v>0</v>
      </c>
      <c r="BC46" s="0" t="n">
        <f aca="false">SUM(BC22:BC45)</f>
        <v>0</v>
      </c>
      <c r="BD46" s="0" t="n">
        <f aca="false">SUM(BD22:BD45)</f>
        <v>0</v>
      </c>
      <c r="BE46" s="0" t="n">
        <f aca="false">SUM(BE22:BE45)</f>
        <v>0</v>
      </c>
      <c r="BF46" s="0" t="n">
        <f aca="false">SUM(BF22:BF45)</f>
        <v>0</v>
      </c>
      <c r="BG46" s="0" t="n">
        <f aca="false">SUM(BG22:BG45)</f>
        <v>0</v>
      </c>
      <c r="BH46" s="0" t="n">
        <f aca="false">SUM(BH22:BH45)</f>
        <v>0</v>
      </c>
      <c r="BI46" s="0" t="n">
        <f aca="false">SUM(BI22:BI45)</f>
        <v>0</v>
      </c>
      <c r="BJ46" s="0" t="n">
        <f aca="false">SUM(BJ22:BJ45)</f>
        <v>0</v>
      </c>
      <c r="BK46" s="0" t="n">
        <f aca="false">SUM(BK22:BK45)</f>
        <v>0</v>
      </c>
      <c r="BL46" s="0" t="n">
        <f aca="false">SUM(BL22:BL45)</f>
        <v>0</v>
      </c>
      <c r="BM46" s="0" t="n">
        <f aca="false">SUM(BM22:BM45)</f>
        <v>0</v>
      </c>
      <c r="BN46" s="0" t="n">
        <f aca="false">SUM(BN22:BN45)</f>
        <v>0</v>
      </c>
      <c r="BO46" s="0" t="n">
        <f aca="false">SUM(BO22:BO45)</f>
        <v>0</v>
      </c>
      <c r="BP46" s="0" t="n">
        <f aca="false">SUM(BP22:BP45)</f>
        <v>0</v>
      </c>
      <c r="BQ46" s="0" t="n">
        <f aca="false">SUM(BQ22:BQ45)</f>
        <v>0</v>
      </c>
      <c r="BR46" s="0" t="n">
        <f aca="false">SUM(BR22:BR45)</f>
        <v>0</v>
      </c>
      <c r="BS46" s="0" t="n">
        <f aca="false">SUM(BS22:BS45)</f>
        <v>0</v>
      </c>
      <c r="BT46" s="0" t="n">
        <f aca="false">SUM(BT22:BT45)</f>
        <v>0</v>
      </c>
      <c r="BU46" s="0" t="n">
        <f aca="false">SUM(BU22:BU45)</f>
        <v>0</v>
      </c>
      <c r="BV46" s="0" t="n">
        <f aca="false">SUM(BV22:BV45)</f>
        <v>0</v>
      </c>
      <c r="BW46" s="0" t="n">
        <f aca="false">SUM(BW22:BW45)</f>
        <v>0</v>
      </c>
      <c r="BX46" s="0" t="n">
        <f aca="false">SUM(BX22:BX45)</f>
        <v>0</v>
      </c>
      <c r="BY46" s="0" t="n">
        <f aca="false">SUM(BY22:BY45)</f>
        <v>0</v>
      </c>
      <c r="BZ46" s="0" t="n">
        <f aca="false">SUM(BZ22:BZ45)</f>
        <v>0</v>
      </c>
      <c r="CA46" s="0" t="n">
        <f aca="false">SUM(CA22:CA45)</f>
        <v>0</v>
      </c>
      <c r="CB46" s="0" t="n">
        <f aca="false">SUM(CB22:CB45)</f>
        <v>0</v>
      </c>
      <c r="CC46" s="0" t="n">
        <f aca="false">SUM(CC22:CC45)</f>
        <v>0</v>
      </c>
      <c r="CD46" s="0" t="n">
        <f aca="false">SUM(CD22:CD45)</f>
        <v>0</v>
      </c>
      <c r="CE46" s="0" t="n">
        <f aca="false">SUM(CE22:CE45)</f>
        <v>0</v>
      </c>
      <c r="CF46" s="0" t="n">
        <f aca="false">SUM(CF22:CF45)</f>
        <v>0</v>
      </c>
      <c r="CG46" s="0" t="n">
        <f aca="false">SUM(CG22:CG45)</f>
        <v>104</v>
      </c>
      <c r="CH46" s="0" t="n">
        <f aca="false">SUM(CH22:CH45)</f>
        <v>104</v>
      </c>
      <c r="CI46" s="0" t="n">
        <f aca="false">SUM(CI22:CI45)</f>
        <v>107</v>
      </c>
      <c r="CJ46" s="0" t="n">
        <f aca="false">SUM(CJ22:CJ45)</f>
        <v>107</v>
      </c>
      <c r="CK46" s="0" t="n">
        <f aca="false">SUM(CK22:CK45)</f>
        <v>112</v>
      </c>
      <c r="CL46" s="0" t="n">
        <f aca="false">SUM(CL22:CL45)</f>
        <v>112</v>
      </c>
      <c r="CM46" s="0" t="n">
        <f aca="false">SUM(CM22:CM45)</f>
        <v>112</v>
      </c>
      <c r="CN46" s="0" t="n">
        <f aca="false">SUM(CN22:CN45)</f>
        <v>112</v>
      </c>
      <c r="CO46" s="0" t="n">
        <f aca="false">SUM(CO22:CO45)</f>
        <v>112</v>
      </c>
      <c r="CP46" s="0" t="n">
        <f aca="false">SUM(CP22:CP45)</f>
        <v>112</v>
      </c>
      <c r="CQ46" s="0" t="n">
        <f aca="false">SUM(CQ22:CQ45)</f>
        <v>114</v>
      </c>
      <c r="CR46" s="0" t="n">
        <f aca="false">SUM(CR22:CR45)</f>
        <v>114</v>
      </c>
      <c r="CS46" s="0" t="n">
        <f aca="false">SUM(CS22:CS45)</f>
        <v>14</v>
      </c>
      <c r="CT46" s="0" t="n">
        <f aca="false">SUM(CT22:CT45)</f>
        <v>14</v>
      </c>
      <c r="CU46" s="0" t="n">
        <f aca="false">SUM(CU22:CU45)</f>
        <v>14</v>
      </c>
      <c r="CV46" s="0" t="n">
        <f aca="false">SUM(CV22:CV45)</f>
        <v>14</v>
      </c>
      <c r="CW46" s="0" t="n">
        <f aca="false">SUM(CW22:CW45)</f>
        <v>14</v>
      </c>
      <c r="CX46" s="0" t="n">
        <f aca="false">SUM(CX22:CX45)</f>
        <v>14</v>
      </c>
      <c r="CY46" s="0" t="n">
        <f aca="false">SUM(CY22:CY45)</f>
        <v>14</v>
      </c>
      <c r="CZ46" s="0" t="n">
        <f aca="false">SUM(CZ22:CZ45)</f>
        <v>14</v>
      </c>
      <c r="DA46" s="0" t="n">
        <f aca="false">SUM(DA22:DA45)</f>
        <v>14</v>
      </c>
      <c r="DB46" s="0" t="n">
        <f aca="false">SUM(DB22:DB45)</f>
        <v>14</v>
      </c>
      <c r="DC46" s="0" t="n">
        <f aca="false">SUM(DC22:DC45)</f>
        <v>14</v>
      </c>
      <c r="DD46" s="0" t="n">
        <f aca="false">SUM(DD22:DD45)</f>
        <v>14</v>
      </c>
      <c r="DE46" s="0" t="n">
        <f aca="false">SUM(DE22:DE45)</f>
        <v>14</v>
      </c>
      <c r="DF46" s="0" t="n">
        <f aca="false">SUM(DF22:DF45)</f>
        <v>14</v>
      </c>
      <c r="DG46" s="0" t="n">
        <f aca="false">SUM(DG22:DG45)</f>
        <v>14</v>
      </c>
      <c r="DH46" s="0" t="n">
        <f aca="false">SUM(DH22:DH45)</f>
        <v>14</v>
      </c>
      <c r="DI46" s="0" t="n">
        <f aca="false">IF(AND($G46+$H46&gt;=1,DI$21&lt;MOD($G46+$H46,1)),$F46,0)</f>
        <v>0</v>
      </c>
      <c r="DJ46" s="0" t="n">
        <f aca="false">IF(AND($G46+$H46&gt;=1,DJ$21&lt;MOD($G46+$H46,1)),$F46,0)</f>
        <v>0</v>
      </c>
      <c r="DK46" s="0" t="n">
        <f aca="false">IF(AND($G46+$H46&gt;=1,DK$21&lt;MOD($G46+$H46,1)),$F46,0)</f>
        <v>0</v>
      </c>
      <c r="DL46" s="0" t="n">
        <f aca="false">IF(AND($G46+$H46&gt;=1,DL$21&lt;MOD($G46+$H46,1)),$F46,0)</f>
        <v>0</v>
      </c>
      <c r="DM46" s="0" t="n">
        <f aca="false">IF(AND($G46+$H46&gt;=1,DM$21&lt;MOD($G46+$H46,1)),$F46,0)</f>
        <v>0</v>
      </c>
      <c r="DN46" s="0" t="n">
        <f aca="false">IF(AND($G46+$H46&gt;=1,DN$21&lt;MOD($G46+$H46,1)),$F46,0)</f>
        <v>0</v>
      </c>
      <c r="DO46" s="0" t="n">
        <f aca="false">IF(AND($G46+$H46&gt;=1,DO$21&lt;MOD($G46+$H46,1)),$F46,0)</f>
        <v>0</v>
      </c>
      <c r="DP46" s="0" t="n">
        <f aca="false">IF(AND($G46+$H46&gt;=1,DP$21&lt;MOD($G46+$H46,1)),$F46,0)</f>
        <v>0</v>
      </c>
      <c r="DQ46" s="0" t="n">
        <f aca="false">IF(AND($G46+$H46&gt;=1,DQ$21&lt;MOD($G46+$H46,1)),$F46,0)</f>
        <v>0</v>
      </c>
      <c r="DR46" s="0" t="n">
        <f aca="false">IF(AND($G46+$H46&gt;=1,DR$21&lt;MOD($G46+$H46,1)),$F46,0)</f>
        <v>0</v>
      </c>
      <c r="DS46" s="0" t="n">
        <f aca="false">IF(AND($G46+$H46&gt;=1,DS$21&lt;MOD($G46+$H46,1)),$F46,0)</f>
        <v>0</v>
      </c>
      <c r="DT46" s="0" t="n">
        <f aca="false">IF(AND($G46+$H46&gt;=1,DT$21&lt;MOD($G46+$H46,1)),$F46,0)</f>
        <v>0</v>
      </c>
      <c r="DU46" s="0" t="n">
        <f aca="false">IF(AND($G46+$H46&gt;=1,DU$21&lt;MOD($G46+$H46,1)),$F46,0)</f>
        <v>0</v>
      </c>
      <c r="DV46" s="0" t="n">
        <f aca="false">IF(AND($G46+$H46&gt;=1,DV$21&lt;MOD($G46+$H46,1)),$F46,0)</f>
        <v>0</v>
      </c>
      <c r="DW46" s="0" t="n">
        <f aca="false">IF(AND($G46+$H46&gt;=1,DW$21&lt;MOD($G46+$H46,1)),$F46,0)</f>
        <v>0</v>
      </c>
      <c r="DX46" s="0" t="n">
        <f aca="false">IF(AND($G46+$H46&gt;=1,DX$21&lt;MOD($G46+$H46,1)),$F46,0)</f>
        <v>0</v>
      </c>
      <c r="DY46" s="0" t="n">
        <f aca="false">IF(AND($G46+$H46&gt;=1,DY$21&lt;MOD($G46+$H46,1)),$F46,0)</f>
        <v>0</v>
      </c>
      <c r="DZ46" s="0" t="n">
        <f aca="false">IF(AND($G46+$H46&gt;=1,DZ$21&lt;MOD($G46+$H46,1)),$F46,0)</f>
        <v>0</v>
      </c>
      <c r="EA46" s="0" t="n">
        <f aca="false">IF(AND($G46+$H46&gt;=1,EA$21&lt;MOD($G46+$H46,1)),$F46,0)</f>
        <v>0</v>
      </c>
      <c r="EB46" s="0" t="n">
        <f aca="false">IF(AND($G46+$H46&gt;=1,EB$21&lt;MOD($G46+$H46,1)),$F46,0)</f>
        <v>0</v>
      </c>
      <c r="EC46" s="0" t="n">
        <f aca="false">IF(AND($G46+$H46&gt;=1,EC$21&lt;MOD($G46+$H46,1)),$F46,0)</f>
        <v>0</v>
      </c>
      <c r="ED46" s="0" t="n">
        <f aca="false">IF(AND($G46+$H46&gt;=1,ED$21&lt;MOD($G46+$H46,1)),$F46,0)</f>
        <v>0</v>
      </c>
      <c r="EE46" s="0" t="n">
        <f aca="false">IF(AND($G46+$H46&gt;=1,EE$21&lt;MOD($G46+$H46,1)),$F46,0)</f>
        <v>0</v>
      </c>
      <c r="EF46" s="0" t="n">
        <f aca="false">IF(AND($G46+$H46&gt;=1,EF$21&lt;MOD($G46+$H46,1)),$F46,0)</f>
        <v>0</v>
      </c>
      <c r="EG46" s="0" t="n">
        <f aca="false">IF(AND($G46+$H46&gt;=1,EG$21&lt;MOD($G46+$H46,1)),$F46,0)</f>
        <v>0</v>
      </c>
      <c r="EH46" s="0" t="n">
        <f aca="false">IF(AND($G46+$H46&gt;=1,EH$21&lt;MOD($G46+$H46,1)),$F46,0)</f>
        <v>0</v>
      </c>
      <c r="EI46" s="0" t="n">
        <f aca="false">IF(AND($G46+$H46&gt;=1,EI$21&lt;MOD($G46+$H46,1)),$F46,0)</f>
        <v>0</v>
      </c>
      <c r="EJ46" s="0" t="n">
        <f aca="false">IF(AND($G46+$H46&gt;=1,EJ$21&lt;MOD($G46+$H46,1)),$F46,0)</f>
        <v>0</v>
      </c>
      <c r="EK46" s="0" t="n">
        <f aca="false">IF(AND($G46+$H46&gt;=1,EK$21&lt;MOD($G46+$H46,1)),$F46,0)</f>
        <v>0</v>
      </c>
      <c r="EL46" s="0" t="n">
        <f aca="false">IF(AND($G46+$H46&gt;=1,EL$21&lt;MOD($G46+$H46,1)),$F46,0)</f>
        <v>0</v>
      </c>
      <c r="EM46" s="0" t="n">
        <f aca="false">IF(AND($G46+$H46&gt;=1,EM$21&lt;MOD($G46+$H46,1)),$F46,0)</f>
        <v>0</v>
      </c>
      <c r="EN46" s="0" t="n">
        <f aca="false">IF(AND($G46+$H46&gt;=1,EN$21&lt;MOD($G46+$H46,1)),$F46,0)</f>
        <v>0</v>
      </c>
      <c r="EO46" s="0" t="n">
        <f aca="false">IF(AND($G46+$H46&gt;=1,EO$21&lt;MOD($G46+$H46,1)),$F46,0)</f>
        <v>0</v>
      </c>
      <c r="EP46" s="0" t="n">
        <f aca="false">IF(AND($G46+$H46&gt;=1,EP$21&lt;MOD($G46+$H46,1)),$F46,0)</f>
        <v>0</v>
      </c>
      <c r="EQ46" s="0" t="n">
        <f aca="false">IF(AND($G46+$H46&gt;=1,EQ$21&lt;MOD($G46+$H46,1)),$F46,0)</f>
        <v>0</v>
      </c>
      <c r="ER46" s="0" t="n">
        <f aca="false">IF(AND($G46+$H46&gt;=1,ER$21&lt;MOD($G46+$H46,1)),$F46,0)</f>
        <v>0</v>
      </c>
      <c r="ES46" s="0" t="n">
        <f aca="false">IF(AND($G46+$H46&gt;=1,ES$21&lt;MOD($G46+$H46,1)),$F46,0)</f>
        <v>0</v>
      </c>
      <c r="ET46" s="0" t="n">
        <f aca="false">IF(AND($G46+$H46&gt;=1,ET$21&lt;MOD($G46+$H46,1)),$F46,0)</f>
        <v>0</v>
      </c>
      <c r="EU46" s="0" t="n">
        <f aca="false">IF(AND($G46+$H46&gt;=1,EU$21&lt;MOD($G46+$H46,1)),$F46,0)</f>
        <v>0</v>
      </c>
      <c r="EV46" s="0" t="n">
        <f aca="false">IF(AND($G46+$H46&gt;=1,EV$21&lt;MOD($G46+$H46,1)),$F46,0)</f>
        <v>0</v>
      </c>
      <c r="EW46" s="0" t="n">
        <f aca="false">IF(AND($G46+$H46&gt;=1,EW$21&lt;MOD($G46+$H46,1)),$F46,0)</f>
        <v>0</v>
      </c>
      <c r="EX46" s="0" t="n">
        <f aca="false">IF(AND($G46+$H46&gt;=1,EX$21&lt;MOD($G46+$H46,1)),$F46,0)</f>
        <v>0</v>
      </c>
      <c r="EY46" s="0" t="n">
        <f aca="false">IF(AND($G46+$H46&gt;=1,EY$21&lt;MOD($G46+$H46,1)),$F46,0)</f>
        <v>0</v>
      </c>
      <c r="EZ46" s="0" t="n">
        <f aca="false">IF(AND($G46+$H46&gt;=1,EZ$21&lt;MOD($G46+$H46,1)),$F46,0)</f>
        <v>0</v>
      </c>
      <c r="FA46" s="0" t="n">
        <f aca="false">IF(AND($G46+$H46&gt;=1,FA$21&lt;MOD($G46+$H46,1)),$F46,0)</f>
        <v>0</v>
      </c>
      <c r="FB46" s="0" t="n">
        <f aca="false">IF(AND($G46+$H46&gt;=1,FB$21&lt;MOD($G46+$H46,1)),$F46,0)</f>
        <v>0</v>
      </c>
      <c r="FC46" s="0" t="n">
        <f aca="false">IF(AND($G46+$H46&gt;=1,FC$21&lt;MOD($G46+$H46,1)),$F46,0)</f>
        <v>0</v>
      </c>
      <c r="FD46" s="0" t="n">
        <f aca="false">IF(AND($G46+$H46&gt;=1,FD$21&lt;MOD($G46+$H46,1)),$F46,0)</f>
        <v>0</v>
      </c>
      <c r="FE46" s="0" t="n">
        <f aca="false">IF(AND($G46+$H46&gt;=1,FE$21&lt;MOD($G46+$H46,1)),$F46,0)</f>
        <v>0</v>
      </c>
      <c r="FF46" s="0" t="n">
        <f aca="false">IF(AND($G46+$H46&gt;=1,FF$21&lt;MOD($G46+$H46,1)),$F46,0)</f>
        <v>0</v>
      </c>
      <c r="FG46" s="0" t="n">
        <f aca="false">IF(AND($G46+$H46&gt;=1,FG$21&lt;MOD($G46+$H46,1)),$F46,0)</f>
        <v>0</v>
      </c>
      <c r="FH46" s="0" t="n">
        <f aca="false">IF(AND($G46+$H46&gt;=1,FH$21&lt;MOD($G46+$H46,1)),$F46,0)</f>
        <v>0</v>
      </c>
      <c r="FI46" s="0" t="n">
        <f aca="false">IF(AND($G46+$H46&gt;=1,FI$21&lt;MOD($G46+$H46,1)),$F46,0)</f>
        <v>0</v>
      </c>
      <c r="FJ46" s="0" t="n">
        <f aca="false">IF(AND($G46+$H46&gt;=1,FJ$21&lt;MOD($G46+$H46,1)),$F46,0)</f>
        <v>0</v>
      </c>
      <c r="FK46" s="0" t="n">
        <f aca="false">IF(AND($G46+$H46&gt;=1,FK$21&lt;MOD($G46+$H46,1)),$F46,0)</f>
        <v>0</v>
      </c>
      <c r="FL46" s="0" t="n">
        <f aca="false">IF(AND($G46+$H46&gt;=1,FL$21&lt;MOD($G46+$H46,1)),$F46,0)</f>
        <v>0</v>
      </c>
      <c r="FM46" s="0" t="n">
        <f aca="false">IF(AND($G46+$H46&gt;=1,FM$21&lt;MOD($G46+$H46,1)),$F46,0)</f>
        <v>0</v>
      </c>
      <c r="FN46" s="0" t="n">
        <f aca="false">IF(AND($G46+$H46&gt;=1,FN$21&lt;MOD($G46+$H46,1)),$F46,0)</f>
        <v>0</v>
      </c>
      <c r="FO46" s="0" t="n">
        <f aca="false">IF(AND($G46+$H46&gt;=1,FO$21&lt;MOD($G46+$H46,1)),$F46,0)</f>
        <v>0</v>
      </c>
      <c r="FP46" s="0" t="n">
        <f aca="false">IF(AND($G46+$H46&gt;=1,FP$21&lt;MOD($G46+$H46,1)),$F46,0)</f>
        <v>0</v>
      </c>
      <c r="FQ46" s="0" t="n">
        <f aca="false">IF(AND($G46+$H46&gt;=1,FQ$21&lt;MOD($G46+$H46,1)),$F46,0)</f>
        <v>0</v>
      </c>
      <c r="FR46" s="0" t="n">
        <f aca="false">IF(AND($G46+$H46&gt;=1,FR$21&lt;MOD($G46+$H46,1)),$F46,0)</f>
        <v>0</v>
      </c>
      <c r="FS46" s="0" t="n">
        <f aca="false">IF(AND($G46+$H46&gt;=1,FS$21&lt;MOD($G46+$H46,1)),$F46,0)</f>
        <v>0</v>
      </c>
      <c r="FT46" s="0" t="n">
        <f aca="false">IF(AND($G46+$H46&gt;=1,FT$21&lt;MOD($G46+$H46,1)),$F46,0)</f>
        <v>0</v>
      </c>
      <c r="FU46" s="0" t="n">
        <f aca="false">IF(AND($G46+$H46&gt;=1,FU$21&lt;MOD($G46+$H46,1)),$F46,0)</f>
        <v>0</v>
      </c>
      <c r="FV46" s="0" t="n">
        <f aca="false">IF(AND($G46+$H46&gt;=1,FV$21&lt;MOD($G46+$H46,1)),$F46,0)</f>
        <v>0</v>
      </c>
      <c r="FW46" s="0" t="n">
        <f aca="false">IF(AND($G46+$H46&gt;=1,FW$21&lt;MOD($G46+$H46,1)),$F46,0)</f>
        <v>0</v>
      </c>
      <c r="FX46" s="0" t="n">
        <f aca="false">IF(AND($G46+$H46&gt;=1,FX$21&lt;MOD($G46+$H46,1)),$F46,0)</f>
        <v>0</v>
      </c>
      <c r="FY46" s="0" t="n">
        <f aca="false">IF(AND($G46+$H46&gt;=1,FY$21&lt;MOD($G46+$H46,1)),$F46,0)</f>
        <v>0</v>
      </c>
      <c r="FZ46" s="0" t="n">
        <f aca="false">IF(AND($G46+$H46&gt;=1,FZ$21&lt;MOD($G46+$H46,1)),$F46,0)</f>
        <v>0</v>
      </c>
      <c r="GA46" s="0" t="n">
        <f aca="false">IF(AND($G46+$H46&gt;=1,GA$21&lt;MOD($G46+$H46,1)),$F46,0)</f>
        <v>0</v>
      </c>
      <c r="GB46" s="0" t="n">
        <f aca="false">IF(AND($G46+$H46&gt;=1,GB$21&lt;MOD($G46+$H46,1)),$F46,0)</f>
        <v>0</v>
      </c>
      <c r="GC46" s="0" t="n">
        <f aca="false">IF(AND($G46+$H46&gt;=1,GC$21&lt;MOD($G46+$H46,1)),$F46,0)</f>
        <v>0</v>
      </c>
      <c r="GD46" s="0" t="n">
        <f aca="false">IF(AND($G46+$H46&gt;=1,GD$21&lt;MOD($G46+$H46,1)),$F46,0)</f>
        <v>0</v>
      </c>
      <c r="GE46" s="0" t="n">
        <f aca="false">IF(AND($G46+$H46&gt;=1,GE$21&lt;MOD($G46+$H46,1)),$F46,0)</f>
        <v>0</v>
      </c>
      <c r="GF46" s="0" t="n">
        <f aca="false">IF(AND($G46+$H46&gt;=1,GF$21&lt;MOD($G46+$H46,1)),$F46,0)</f>
        <v>0</v>
      </c>
      <c r="GG46" s="0" t="n">
        <f aca="false">IF(AND($G46+$H46&gt;=1,GG$21&lt;MOD($G46+$H46,1)),$F46,0)</f>
        <v>0</v>
      </c>
      <c r="GH46" s="0" t="n">
        <f aca="false">IF(AND($G46+$H46&gt;=1,GH$21&lt;MOD($G46+$H46,1)),$F46,0)</f>
        <v>0</v>
      </c>
      <c r="GI46" s="0" t="n">
        <f aca="false">IF(AND($G46+$H46&gt;=1,GI$21&lt;MOD($G46+$H46,1)),$F46,0)</f>
        <v>0</v>
      </c>
      <c r="GJ46" s="0" t="n">
        <f aca="false">IF(AND($G46+$H46&gt;=1,GJ$21&lt;MOD($G46+$H46,1)),$F46,0)</f>
        <v>0</v>
      </c>
      <c r="GK46" s="0" t="n">
        <f aca="false">IF(AND($G46+$H46&gt;=1,GK$21&lt;MOD($G46+$H46,1)),$F46,0)</f>
        <v>0</v>
      </c>
      <c r="GL46" s="0" t="n">
        <f aca="false">IF(AND($G46+$H46&gt;=1,GL$21&lt;MOD($G46+$H46,1)),$F46,0)</f>
        <v>0</v>
      </c>
      <c r="GM46" s="0" t="n">
        <f aca="false">IF(AND($G46+$H46&gt;=1,GM$21&lt;MOD($G46+$H46,1)),$F46,0)</f>
        <v>0</v>
      </c>
      <c r="GN46" s="0" t="n">
        <f aca="false">IF(AND($G46+$H46&gt;=1,GN$21&lt;MOD($G46+$H46,1)),$F46,0)</f>
        <v>0</v>
      </c>
      <c r="GO46" s="0" t="n">
        <f aca="false">IF(AND($G46+$H46&gt;=1,GO$21&lt;MOD($G46+$H46,1)),$F46,0)</f>
        <v>0</v>
      </c>
      <c r="GP46" s="0" t="n">
        <f aca="false">IF(AND($G46+$H46&gt;=1,GP$21&lt;MOD($G46+$H46,1)),$F46,0)</f>
        <v>0</v>
      </c>
      <c r="GQ46" s="0" t="n">
        <f aca="false">IF(AND($G46+$H46&gt;=1,GQ$21&lt;MOD($G46+$H46,1)),$F46,0)</f>
        <v>0</v>
      </c>
      <c r="GR46" s="0" t="n">
        <f aca="false">IF(AND($G46+$H46&gt;=1,GR$21&lt;MOD($G46+$H46,1)),$F46,0)</f>
        <v>0</v>
      </c>
      <c r="GS46" s="0" t="n">
        <f aca="false">IF(AND($G46+$H46&gt;=1,GS$21&lt;MOD($G46+$H46,1)),$F46,0)</f>
        <v>0</v>
      </c>
      <c r="GT46" s="0" t="n">
        <f aca="false">IF(AND($G46+$H46&gt;=1,GT$21&lt;MOD($G46+$H46,1)),$F46,0)</f>
        <v>0</v>
      </c>
      <c r="GU46" s="0" t="n">
        <f aca="false">IF(AND($G46+$H46&gt;=1,GU$21&lt;MOD($G46+$H46,1)),$F46,0)</f>
        <v>0</v>
      </c>
      <c r="GV46" s="0" t="n">
        <f aca="false">IF(AND($G46+$H46&gt;=1,GV$21&lt;MOD($G46+$H46,1)),$F46,0)</f>
        <v>0</v>
      </c>
      <c r="GW46" s="0" t="n">
        <f aca="false">IF(AND($G46+$H46&gt;=1,GW$21&lt;MOD($G46+$H46,1)),$F46,0)</f>
        <v>0</v>
      </c>
      <c r="GX46" s="0" t="n">
        <f aca="false">IF(AND($G46+$H46&gt;=1,GX$21&lt;MOD($G46+$H46,1)),$F46,0)</f>
        <v>0</v>
      </c>
      <c r="GY46" s="0" t="n">
        <f aca="false">IF(AND($G46+$H46&gt;=1,GY$21&lt;MOD($G46+$H46,1)),$F46,0)</f>
        <v>0</v>
      </c>
      <c r="GZ46" s="0" t="n">
        <f aca="false">IF(AND($G46+$H46&gt;=1,GZ$21&lt;MOD($G46+$H46,1)),$F46,0)</f>
        <v>0</v>
      </c>
    </row>
    <row r="47" customFormat="false" ht="48" hidden="false" customHeight="false" outlineLevel="0" collapsed="false">
      <c r="B47" s="20" t="s">
        <v>88</v>
      </c>
      <c r="C47" s="20"/>
      <c r="E47" s="0" t="s">
        <v>89</v>
      </c>
    </row>
    <row r="49" customFormat="false" ht="12" hidden="false" customHeight="false" outlineLevel="0" collapsed="false">
      <c r="B49" s="1" t="s">
        <v>90</v>
      </c>
      <c r="C49" s="1"/>
      <c r="D49" s="5"/>
      <c r="E49" s="5"/>
    </row>
    <row r="50" customFormat="false" ht="12" hidden="false" customHeight="false" outlineLevel="0" collapsed="false">
      <c r="B50" s="12" t="s">
        <v>91</v>
      </c>
      <c r="C50" s="12"/>
    </row>
    <row r="51" customFormat="false" ht="12" hidden="false" customHeight="false" outlineLevel="0" collapsed="false">
      <c r="B51" s="17"/>
      <c r="C51" s="17"/>
    </row>
    <row r="52" customFormat="false" ht="12" hidden="false" customHeight="false" outlineLevel="0" collapsed="false">
      <c r="B52" s="17" t="s">
        <v>92</v>
      </c>
      <c r="C52" s="17"/>
    </row>
    <row r="53" customFormat="false" ht="12" hidden="false" customHeight="false" outlineLevel="0" collapsed="false">
      <c r="B53" s="17"/>
      <c r="C53" s="17"/>
    </row>
    <row r="54" customFormat="false" ht="12" hidden="false" customHeight="false" outlineLevel="0" collapsed="false">
      <c r="B54" s="17" t="s">
        <v>93</v>
      </c>
      <c r="C54" s="12" t="n">
        <f aca="false">SUM(F22:F35)</f>
        <v>114</v>
      </c>
      <c r="D54" s="0" t="s">
        <v>94</v>
      </c>
    </row>
    <row r="55" customFormat="false" ht="12" hidden="false" customHeight="false" outlineLevel="0" collapsed="false">
      <c r="B55" s="17"/>
      <c r="C55" s="17"/>
    </row>
    <row r="56" customFormat="false" ht="12" hidden="false" customHeight="false" outlineLevel="0" collapsed="false">
      <c r="B56" s="21" t="s">
        <v>95</v>
      </c>
      <c r="C56" s="22" t="n">
        <f aca="false">AVERAGE(CG46:CQ46)</f>
        <v>109.818181818182</v>
      </c>
      <c r="D56" s="0" t="s">
        <v>96</v>
      </c>
    </row>
    <row r="58" customFormat="false" ht="12" hidden="false" customHeight="false" outlineLevel="0" collapsed="false">
      <c r="B58" s="19" t="s">
        <v>97</v>
      </c>
      <c r="C58" s="19"/>
    </row>
    <row r="59" customFormat="false" ht="12" hidden="false" customHeight="false" outlineLevel="0" collapsed="false">
      <c r="B59" s="19" t="s">
        <v>37</v>
      </c>
      <c r="C59" s="19"/>
      <c r="D59" s="0" t="s">
        <v>38</v>
      </c>
      <c r="E59" s="0" t="s">
        <v>98</v>
      </c>
      <c r="F59" s="7" t="n">
        <v>0.8125</v>
      </c>
      <c r="G59" s="7" t="n">
        <v>0.3125</v>
      </c>
      <c r="H59" s="0" t="s">
        <v>39</v>
      </c>
    </row>
    <row r="60" customFormat="false" ht="12" hidden="false" customHeight="false" outlineLevel="0" collapsed="false">
      <c r="B60" s="19" t="s">
        <v>99</v>
      </c>
      <c r="C60" s="19"/>
      <c r="D60" s="0" t="s">
        <v>46</v>
      </c>
      <c r="E60" s="0" t="s">
        <v>100</v>
      </c>
      <c r="F60" s="7" t="n">
        <v>0.708333333333333</v>
      </c>
      <c r="G60" s="7" t="n">
        <v>0.583333333333333</v>
      </c>
    </row>
    <row r="61" customFormat="false" ht="12" hidden="false" customHeight="false" outlineLevel="0" collapsed="false">
      <c r="B61" s="19" t="s">
        <v>101</v>
      </c>
      <c r="C61" s="19"/>
      <c r="D61" s="0" t="s">
        <v>38</v>
      </c>
      <c r="E61" s="0" t="s">
        <v>102</v>
      </c>
      <c r="F61" s="7" t="n">
        <v>0.75</v>
      </c>
      <c r="G61" s="7" t="n">
        <v>0.541666666666667</v>
      </c>
    </row>
    <row r="62" customFormat="false" ht="12" hidden="false" customHeight="false" outlineLevel="0" collapsed="false">
      <c r="B62" s="19" t="s">
        <v>50</v>
      </c>
      <c r="C62" s="19"/>
      <c r="D62" s="0" t="s">
        <v>38</v>
      </c>
      <c r="E62" s="0" t="s">
        <v>98</v>
      </c>
      <c r="F62" s="7" t="n">
        <v>0.729166666666667</v>
      </c>
      <c r="G62" s="7" t="n">
        <v>0.479166666666667</v>
      </c>
    </row>
    <row r="63" customFormat="false" ht="12" hidden="false" customHeight="false" outlineLevel="0" collapsed="false">
      <c r="B63" s="19" t="s">
        <v>103</v>
      </c>
      <c r="C63" s="19"/>
      <c r="D63" s="0" t="s">
        <v>46</v>
      </c>
      <c r="E63" s="0" t="s">
        <v>104</v>
      </c>
      <c r="F63" s="7" t="n">
        <v>0.729166666666667</v>
      </c>
      <c r="G63" s="7" t="n">
        <v>0.479166666666667</v>
      </c>
    </row>
    <row r="64" customFormat="false" ht="12" hidden="false" customHeight="false" outlineLevel="0" collapsed="false">
      <c r="B64" s="0" t="s">
        <v>105</v>
      </c>
      <c r="D64" s="0" t="s">
        <v>46</v>
      </c>
      <c r="E64" s="0" t="s">
        <v>106</v>
      </c>
      <c r="F64" s="7" t="n">
        <v>0.708333333333333</v>
      </c>
      <c r="G64" s="7" t="n">
        <v>0.125</v>
      </c>
    </row>
    <row r="67" customFormat="false" ht="12" hidden="false" customHeight="false" outlineLevel="0" collapsed="false">
      <c r="F67" s="7"/>
      <c r="G67" s="7"/>
    </row>
    <row r="87" customFormat="false" ht="12" hidden="false" customHeight="false" outlineLevel="0" collapsed="false">
      <c r="B87" s="19" t="s">
        <v>107</v>
      </c>
      <c r="C87" s="19"/>
    </row>
    <row r="89" customFormat="false" ht="12" hidden="false" customHeight="false" outlineLevel="0" collapsed="false">
      <c r="B89" s="19" t="s">
        <v>108</v>
      </c>
      <c r="C89" s="19"/>
    </row>
    <row r="91" customFormat="false" ht="12" hidden="false" customHeight="false" outlineLevel="0" collapsed="false">
      <c r="B91" s="0" t="s">
        <v>109</v>
      </c>
    </row>
    <row r="92" customFormat="false" ht="12" hidden="false" customHeight="false" outlineLevel="0" collapsed="false">
      <c r="B92" s="0" t="s">
        <v>110</v>
      </c>
      <c r="D92" s="0" t="s">
        <v>111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7547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2014-12-08T03:31:19Z</dcterms:created>
  <dc:creator>Julien Vastenaekels</dc:creator>
  <dc:language>en-US</dc:language>
  <dcterms:modified xsi:type="dcterms:W3CDTF">2015-01-07T11:56:49Z</dcterms:modified>
  <cp:revision>1</cp:revision>
</cp:coreProperties>
</file>