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F5\Data-Analysis\Solution-project-data-automation\dashboard\"/>
    </mc:Choice>
  </mc:AlternateContent>
  <xr:revisionPtr revIDLastSave="0" documentId="13_ncr:1_{01EAA04A-16F1-41BD-94E1-304AC8F0C52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shboard" sheetId="1" r:id="rId1"/>
    <sheet name="tablas dinamicas" sheetId="2" r:id="rId2"/>
  </sheets>
  <calcPr calcId="0"/>
  <pivotCaches>
    <pivotCache cacheId="35" r:id="rId3"/>
  </pivotCaches>
  <extLst>
    <ext xmlns:x15="http://schemas.microsoft.com/office/spreadsheetml/2010/11/main" uri="{FCE2AD5D-F65C-4FA6-A056-5C36A1767C68}">
      <x15:dataModel>
        <x15:modelTables>
          <x15:modelTable id="fact_rentas_b7acf50a-a81a-42b5-904d-1841e7e02712" name="fact_rentas" connection="Consulta - fact_rentas"/>
          <x15:modelTable id="dim_tienda_dfaa2189-5509-4aa3-9454-ea3f20741fa1" name="dim_tienda" connection="Consulta - dim_tienda"/>
          <x15:modelTable id="dim_pelicula_8e16e8fe-4071-410d-997d-328a7e21573e" name="dim_pelicula" connection="Consulta - dim_pelicula"/>
          <x15:modelTable id="dim_cliente_016be684-d9e6-4ea2-a5cd-e1fccdb8055b" name="dim_cliente" connection="Consulta - dim_cliente"/>
        </x15:modelTables>
        <x15:modelRelationships>
          <x15:modelRelationship fromTable="fact_rentas" fromColumn="film_id" toTable="dim_pelicula" toColumn="film_id"/>
          <x15:modelRelationship fromTable="fact_rentas" fromColumn="store_id" toTable="dim_tienda" toColumn="store_id"/>
          <x15:modelRelationship fromTable="fact_rentas" fromColumn="customer_id" toTable="dim_cliente" toColumn="customer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DDE262-6C31-4CB4-BE2B-445EC88EC602}" name="Consulta - dim_cliente" description="Conexión a la consulta 'dim_cliente' en el libro." type="100" refreshedVersion="8" minRefreshableVersion="5">
    <extLst>
      <ext xmlns:x15="http://schemas.microsoft.com/office/spreadsheetml/2010/11/main" uri="{DE250136-89BD-433C-8126-D09CA5730AF9}">
        <x15:connection id="75b4069d-5e5f-42fd-9834-8185e79a1c89"/>
      </ext>
    </extLst>
  </connection>
  <connection id="2" xr16:uid="{293A53B7-BEFC-4410-8BF3-01A871ACD68E}" name="Consulta - dim_pelicula" description="Conexión a la consulta 'dim_pelicula' en el libro." type="100" refreshedVersion="8" minRefreshableVersion="5">
    <extLst>
      <ext xmlns:x15="http://schemas.microsoft.com/office/spreadsheetml/2010/11/main" uri="{DE250136-89BD-433C-8126-D09CA5730AF9}">
        <x15:connection id="b453d76a-df0f-4aa4-b9e3-ee8df7aa622f"/>
      </ext>
    </extLst>
  </connection>
  <connection id="3" xr16:uid="{C69AA62D-9EC3-495E-94BA-4FEC3EC6C201}" name="Consulta - dim_tienda" description="Conexión a la consulta 'dim_tienda' en el libro." type="100" refreshedVersion="8" minRefreshableVersion="5">
    <extLst>
      <ext xmlns:x15="http://schemas.microsoft.com/office/spreadsheetml/2010/11/main" uri="{DE250136-89BD-433C-8126-D09CA5730AF9}">
        <x15:connection id="762bb3b3-d952-4594-9e90-f181d3392a60"/>
      </ext>
    </extLst>
  </connection>
  <connection id="4" xr16:uid="{CDDB17FB-1E81-426C-8D6A-737D593B1D9A}" name="Consulta - fact_rentas" description="Conexión a la consulta 'fact_rentas' en el libro." type="100" refreshedVersion="8" minRefreshableVersion="5">
    <extLst>
      <ext xmlns:x15="http://schemas.microsoft.com/office/spreadsheetml/2010/11/main" uri="{DE250136-89BD-433C-8126-D09CA5730AF9}">
        <x15:connection id="eb7ef74a-6814-4ec6-8ce2-f9d07003e734"/>
      </ext>
    </extLst>
  </connection>
  <connection id="5" xr16:uid="{8F4E996C-FDE1-449A-B450-8766C0C88C15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<sst xmlns="http://schemas.openxmlformats.org/spreadsheetml/2006/main" count="4" uniqueCount="4">
  <si>
    <t>Hoja: Dashboard</t>
  </si>
  <si>
    <t>INSTRUCCIONES:</t>
  </si>
  <si>
    <t>1. Ejecuta: python sakila_automation.py</t>
  </si>
  <si>
    <t>2. Importa los CSV desde carpeta 'output/'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</si>
</sst>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150.435191319448" backgroundQuery="1" createdVersion="8" refreshedVersion="8" minRefreshableVersion="3" recordCount="0" supportSubquery="1" supportAdvancedDrill="1" xr:uid="{EEDFFB2D-8B94-47D7-8A61-526DFD111847}">
  <cacheSource type="external" connectionId="5"/>
  <cacheFields count="0"/>
  <cacheHierarchies count="31">
    <cacheHierarchy uniqueName="[dim_cliente].[customer_id]" caption="customer_id" attribute="1" defaultMemberUniqueName="[dim_cliente].[customer_id].[All]" allUniqueName="[dim_cliente].[customer_id].[All]" dimensionUniqueName="[dim_cliente]" displayFolder="" count="0" memberValueDatatype="20" unbalanced="0"/>
    <cacheHierarchy uniqueName="[dim_cliente].[nombre]" caption="nombre" attribute="1" defaultMemberUniqueName="[dim_cliente].[nombre].[All]" allUniqueName="[dim_cliente].[nombre].[All]" dimensionUniqueName="[dim_cliente]" displayFolder="" count="0" memberValueDatatype="130" unbalanced="0"/>
    <cacheHierarchy uniqueName="[dim_cliente].[apellido]" caption="apellido" attribute="1" defaultMemberUniqueName="[dim_cliente].[apellido].[All]" allUniqueName="[dim_cliente].[apellido].[All]" dimensionUniqueName="[dim_cliente]" displayFolder="" count="0" memberValueDatatype="130" unbalanced="0"/>
    <cacheHierarchy uniqueName="[dim_cliente].[email]" caption="email" attribute="1" defaultMemberUniqueName="[dim_cliente].[email].[All]" allUniqueName="[dim_cliente].[email].[All]" dimensionUniqueName="[dim_cliente]" displayFolder="" count="0" memberValueDatatype="130" unbalanced="0"/>
    <cacheHierarchy uniqueName="[dim_cliente].[ciudad]" caption="ciudad" attribute="1" defaultMemberUniqueName="[dim_cliente].[ciudad].[All]" allUniqueName="[dim_cliente].[ciudad].[All]" dimensionUniqueName="[dim_cliente]" displayFolder="" count="0" memberValueDatatype="130" unbalanced="0"/>
    <cacheHierarchy uniqueName="[dim_cliente].[pais]" caption="pais" attribute="1" defaultMemberUniqueName="[dim_cliente].[pais].[All]" allUniqueName="[dim_cliente].[pais].[All]" dimensionUniqueName="[dim_cliente]" displayFolder="" count="0" memberValueDatatype="130" unbalanced="0"/>
    <cacheHierarchy uniqueName="[dim_pelicula].[film_id]" caption="film_id" attribute="1" defaultMemberUniqueName="[dim_pelicula].[film_id].[All]" allUniqueName="[dim_pelicula].[film_id].[All]" dimensionUniqueName="[dim_pelicula]" displayFolder="" count="0" memberValueDatatype="20" unbalanced="0"/>
    <cacheHierarchy uniqueName="[dim_pelicula].[titulo]" caption="titulo" attribute="1" defaultMemberUniqueName="[dim_pelicula].[titulo].[All]" allUniqueName="[dim_pelicula].[titulo].[All]" dimensionUniqueName="[dim_pelicula]" displayFolder="" count="0" memberValueDatatype="130" unbalanced="0"/>
    <cacheHierarchy uniqueName="[dim_pelicula].[rating]" caption="rating" attribute="1" defaultMemberUniqueName="[dim_pelicula].[rating].[All]" allUniqueName="[dim_pelicula].[rating].[All]" dimensionUniqueName="[dim_pelicula]" displayFolder="" count="0" memberValueDatatype="130" unbalanced="0"/>
    <cacheHierarchy uniqueName="[dim_pelicula].[duracion_min]" caption="duracion_min" attribute="1" defaultMemberUniqueName="[dim_pelicula].[duracion_min].[All]" allUniqueName="[dim_pelicula].[duracion_min].[All]" dimensionUniqueName="[dim_pelicula]" displayFolder="" count="0" memberValueDatatype="20" unbalanced="0"/>
    <cacheHierarchy uniqueName="[dim_pelicula].[precio_renta]" caption="precio_renta" attribute="1" defaultMemberUniqueName="[dim_pelicula].[precio_renta].[All]" allUniqueName="[dim_pelicula].[precio_renta].[All]" dimensionUniqueName="[dim_pelicula]" displayFolder="" count="0" memberValueDatatype="5" unbalanced="0"/>
    <cacheHierarchy uniqueName="[dim_pelicula].[costo_reposicion]" caption="costo_reposicion" attribute="1" defaultMemberUniqueName="[dim_pelicula].[costo_reposicion].[All]" allUniqueName="[dim_pelicula].[costo_reposicion].[All]" dimensionUniqueName="[dim_pelicula]" displayFolder="" count="0" memberValueDatatype="5" unbalanced="0"/>
    <cacheHierarchy uniqueName="[dim_tienda].[store_id]" caption="store_id" attribute="1" defaultMemberUniqueName="[dim_tienda].[store_id].[All]" allUniqueName="[dim_tienda].[store_id].[All]" dimensionUniqueName="[dim_tienda]" displayFolder="" count="0" memberValueDatatype="20" unbalanced="0"/>
    <cacheHierarchy uniqueName="[dim_tienda].[ciudad]" caption="ciudad" attribute="1" defaultMemberUniqueName="[dim_tienda].[ciudad].[All]" allUniqueName="[dim_tienda].[ciudad].[All]" dimensionUniqueName="[dim_tienda]" displayFolder="" count="0" memberValueDatatype="130" unbalanced="0"/>
    <cacheHierarchy uniqueName="[dim_tienda].[pais]" caption="pais" attribute="1" defaultMemberUniqueName="[dim_tienda].[pais].[All]" allUniqueName="[dim_tienda].[pais].[All]" dimensionUniqueName="[dim_tienda]" displayFolder="" count="0" memberValueDatatype="130" unbalanced="0"/>
    <cacheHierarchy uniqueName="[fact_rentas].[rental_id]" caption="rental_id" attribute="1" defaultMemberUniqueName="[fact_rentas].[rental_id].[All]" allUniqueName="[fact_rentas].[rental_id].[All]" dimensionUniqueName="[fact_rentas]" displayFolder="" count="0" memberValueDatatype="20" unbalanced="0"/>
    <cacheHierarchy uniqueName="[fact_rentas].[fecha]" caption="fecha" attribute="1" time="1" defaultMemberUniqueName="[fact_rentas].[fecha].[All]" allUniqueName="[fact_rentas].[fecha].[All]" dimensionUniqueName="[fact_rentas]" displayFolder="" count="0" memberValueDatatype="7" unbalanced="0"/>
    <cacheHierarchy uniqueName="[fact_rentas].[customer_id]" caption="customer_id" attribute="1" defaultMemberUniqueName="[fact_rentas].[customer_id].[All]" allUniqueName="[fact_rentas].[customer_id].[All]" dimensionUniqueName="[fact_rentas]" displayFolder="" count="0" memberValueDatatype="20" unbalanced="0"/>
    <cacheHierarchy uniqueName="[fact_rentas].[film_id]" caption="film_id" attribute="1" defaultMemberUniqueName="[fact_rentas].[film_id].[All]" allUniqueName="[fact_rentas].[film_id].[All]" dimensionUniqueName="[fact_rentas]" displayFolder="" count="0" memberValueDatatype="20" unbalanced="0"/>
    <cacheHierarchy uniqueName="[fact_rentas].[category_id]" caption="category_id" attribute="1" defaultMemberUniqueName="[fact_rentas].[category_id].[All]" allUniqueName="[fact_rentas].[category_id].[All]" dimensionUniqueName="[fact_rentas]" displayFolder="" count="0" memberValueDatatype="20" unbalanced="0"/>
    <cacheHierarchy uniqueName="[fact_rentas].[store_id]" caption="store_id" attribute="1" defaultMemberUniqueName="[fact_rentas].[store_id].[All]" allUniqueName="[fact_rentas].[store_id].[All]" dimensionUniqueName="[fact_rentas]" displayFolder="" count="0" memberValueDatatype="20" unbalanced="0"/>
    <cacheHierarchy uniqueName="[fact_rentas].[monto]" caption="monto" attribute="1" defaultMemberUniqueName="[fact_rentas].[monto].[All]" allUniqueName="[fact_rentas].[monto].[All]" dimensionUniqueName="[fact_rentas]" displayFolder="" count="0" memberValueDatatype="5" unbalanced="0"/>
    <cacheHierarchy uniqueName="[Measures].[Suma de film_id]" caption="Suma de film_id" measure="1" displayFolder="" measureGroup="dim_pelicul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precio_renta]" caption="Suma de precio_renta" measure="1" displayFolder="" measureGroup="dim_pelicula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o]" caption="Sum of monto" measure="1" displayFolder="" measureGroup="fact_rentas" count="0"/>
    <cacheHierarchy uniqueName="[Measures].[Sum of monto 2]" caption="Sum of monto 2" measure="1" displayFolder="" measureGroup="fact_rentas" count="0"/>
    <cacheHierarchy uniqueName="[Measures].[__XL_Count fact_rentas]" caption="__XL_Count fact_rentas" measure="1" displayFolder="" measureGroup="fact_rentas" count="0" hidden="1"/>
    <cacheHierarchy uniqueName="[Measures].[__XL_Count dim_tienda]" caption="__XL_Count dim_tienda" measure="1" displayFolder="" measureGroup="dim_tienda" count="0" hidden="1"/>
    <cacheHierarchy uniqueName="[Measures].[__XL_Count dim_pelicula]" caption="__XL_Count dim_pelicula" measure="1" displayFolder="" measureGroup="dim_pelicula" count="0" hidden="1"/>
    <cacheHierarchy uniqueName="[Measures].[__XL_Count dim_cliente]" caption="__XL_Count dim_cliente" measure="1" displayFolder="" measureGroup="dim_cliente" count="0" hidden="1"/>
    <cacheHierarchy uniqueName="[Measures].[__No measures defined]" caption="__No measures defined" measure="1" displayFolder="" count="0" hidden="1"/>
  </cacheHierarchies>
  <kpis count="0"/>
  <dimensions count="5">
    <dimension name="dim_cliente" uniqueName="[dim_cliente]" caption="dim_cliente"/>
    <dimension name="dim_pelicula" uniqueName="[dim_pelicula]" caption="dim_pelicula"/>
    <dimension name="dim_tienda" uniqueName="[dim_tienda]" caption="dim_tienda"/>
    <dimension name="fact_rentas" uniqueName="[fact_rentas]" caption="fact_rentas"/>
    <dimension measure="1" name="Measures" uniqueName="[Measures]" caption="Measures"/>
  </dimensions>
  <measureGroups count="4">
    <measureGroup name="dim_cliente" caption="dim_cliente"/>
    <measureGroup name="dim_pelicula" caption="dim_pelicula"/>
    <measureGroup name="dim_tienda" caption="dim_tienda"/>
    <measureGroup name="fact_rentas" caption="fact_renta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A6E14-C530-4781-AAEF-A7D2F94B26C3}" name="TablaDinámica2" cacheId="35" applyNumberFormats="0" applyBorderFormats="0" applyFontFormats="0" applyPatternFormats="0" applyAlignmentFormats="0" applyWidthHeightFormats="1" dataCaption="Valores" tag="fe23234f-f075-4a24-92e6-785bbc4d8d5b" updatedVersion="8" minRefreshableVersion="3" useAutoFormatting="1" itemPrintTitles="1" createdVersion="8" indent="0" outline="1" outlineData="1" multipleFieldFilters="0">
  <location ref="A2:C19" firstHeaderRow="1" firstDataRow="1" firstDataCol="0"/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opLeftCell="A6" workbookViewId="0">
      <selection activeCell="A6" sqref="A6:B7"/>
    </sheetView>
  </sheetViews>
  <sheetFormatPr baseColWidth="10" defaultColWidth="8.88671875" defaultRowHeight="14.4" x14ac:dyDescent="0.3"/>
  <cols>
    <col min="1" max="1" width="30" customWidth="1"/>
    <col min="2" max="4" width="15" customWidth="1"/>
  </cols>
  <sheetData>
    <row r="1" spans="1:4" ht="18" x14ac:dyDescent="0.3">
      <c r="A1" s="2" t="s">
        <v>0</v>
      </c>
      <c r="B1" s="3"/>
      <c r="C1" s="3"/>
      <c r="D1" s="3"/>
    </row>
    <row r="3" spans="1:4" x14ac:dyDescent="0.3">
      <c r="A3" s="1" t="s">
        <v>1</v>
      </c>
    </row>
    <row r="4" spans="1:4" x14ac:dyDescent="0.3">
      <c r="A4" t="s">
        <v>2</v>
      </c>
    </row>
    <row r="5" spans="1:4" x14ac:dyDescent="0.3">
      <c r="A5" t="s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9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2" width="14.5546875" bestFit="1" customWidth="1"/>
    <col min="3" max="3" width="19.5546875" bestFit="1" customWidth="1"/>
    <col min="4" max="4" width="15" customWidth="1"/>
  </cols>
  <sheetData>
    <row r="2" spans="1:3" x14ac:dyDescent="0.3">
      <c r="A2" s="4"/>
      <c r="B2" s="5"/>
      <c r="C2" s="6"/>
    </row>
    <row r="3" spans="1:3" x14ac:dyDescent="0.3">
      <c r="A3" s="7"/>
      <c r="B3" s="8"/>
      <c r="C3" s="9"/>
    </row>
    <row r="4" spans="1:3" x14ac:dyDescent="0.3">
      <c r="A4" s="7"/>
      <c r="B4" s="8"/>
      <c r="C4" s="9"/>
    </row>
    <row r="5" spans="1:3" x14ac:dyDescent="0.3">
      <c r="A5" s="7"/>
      <c r="B5" s="8"/>
      <c r="C5" s="9"/>
    </row>
    <row r="6" spans="1:3" x14ac:dyDescent="0.3">
      <c r="A6" s="7"/>
      <c r="B6" s="8"/>
      <c r="C6" s="9"/>
    </row>
    <row r="7" spans="1:3" x14ac:dyDescent="0.3">
      <c r="A7" s="7"/>
      <c r="B7" s="8"/>
      <c r="C7" s="9"/>
    </row>
    <row r="8" spans="1:3" x14ac:dyDescent="0.3">
      <c r="A8" s="7"/>
      <c r="B8" s="8"/>
      <c r="C8" s="9"/>
    </row>
    <row r="9" spans="1:3" x14ac:dyDescent="0.3">
      <c r="A9" s="7"/>
      <c r="B9" s="8"/>
      <c r="C9" s="9"/>
    </row>
    <row r="10" spans="1:3" x14ac:dyDescent="0.3">
      <c r="A10" s="7"/>
      <c r="B10" s="8"/>
      <c r="C10" s="9"/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7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7"/>
      <c r="B16" s="8"/>
      <c r="C16" s="9"/>
    </row>
    <row r="17" spans="1:3" x14ac:dyDescent="0.3">
      <c r="A17" s="7"/>
      <c r="B17" s="8"/>
      <c r="C17" s="9"/>
    </row>
    <row r="18" spans="1:3" x14ac:dyDescent="0.3">
      <c r="A18" s="7"/>
      <c r="B18" s="8"/>
      <c r="C18" s="9"/>
    </row>
    <row r="19" spans="1:3" x14ac:dyDescent="0.3">
      <c r="A19" s="10"/>
      <c r="B19" s="11"/>
      <c r="C19" s="1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199F8D56-2F18-482F-97B1-8A057894DC55}">
  <ds:schemaRefs/>
</ds:datastoreItem>
</file>

<file path=customXml/itemProps2.xml><?xml version="1.0" encoding="utf-8"?>
<ds:datastoreItem xmlns:ds="http://schemas.openxmlformats.org/officeDocument/2006/customXml" ds:itemID="{A34F1F02-2F89-4487-9039-F4B1B402B016}">
  <ds:schemaRefs/>
</ds:datastoreItem>
</file>

<file path=customXml/itemProps3.xml><?xml version="1.0" encoding="utf-8"?>
<ds:datastoreItem xmlns:ds="http://schemas.openxmlformats.org/officeDocument/2006/customXml" ds:itemID="{7F2E3CD0-8F25-4A41-80D6-F24EB0ED2435}">
  <ds:schemaRefs/>
</ds:datastoreItem>
</file>

<file path=customXml/itemProps4.xml><?xml version="1.0" encoding="utf-8"?>
<ds:datastoreItem xmlns:ds="http://schemas.openxmlformats.org/officeDocument/2006/customXml" ds:itemID="{235A45C3-A0BC-45A2-9800-747876BBA8C0}">
  <ds:schemaRefs/>
</ds:datastoreItem>
</file>

<file path=customXml/itemProps5.xml><?xml version="1.0" encoding="utf-8"?>
<ds:datastoreItem xmlns:ds="http://schemas.openxmlformats.org/officeDocument/2006/customXml" ds:itemID="{98E19FE6-D808-4C4A-B854-401D1EC7F28A}">
  <ds:schemaRefs/>
</ds:datastoreItem>
</file>

<file path=customXml/itemProps6.xml><?xml version="1.0" encoding="utf-8"?>
<ds:datastoreItem xmlns:ds="http://schemas.openxmlformats.org/officeDocument/2006/customXml" ds:itemID="{B6EF4BFE-B9C4-4CE7-9BAF-DEAC2C753E31}">
  <ds:schemaRefs/>
</ds:datastoreItem>
</file>

<file path=customXml/itemProps7.xml><?xml version="1.0" encoding="utf-8"?>
<ds:datastoreItem xmlns:ds="http://schemas.openxmlformats.org/officeDocument/2006/customXml" ds:itemID="{1D3CACFE-CD1B-4294-88E2-4D0BE4D806CB}">
  <ds:schemaRefs/>
</ds:datastoreItem>
</file>

<file path=customXml/itemProps8.xml><?xml version="1.0" encoding="utf-8"?>
<ds:datastoreItem xmlns:ds="http://schemas.openxmlformats.org/officeDocument/2006/customXml" ds:itemID="{48986CB6-1CCB-4902-A596-F9C5CAD5BA27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67243C94-3F07-4081-9044-6687E8ECB811}">
  <ds:schemaRefs/>
</ds:datastoreItem>
</file>

<file path=customXml/itemProps10.xml><?xml version="1.0" encoding="utf-8"?>
<ds:datastoreItem xmlns:ds="http://schemas.openxmlformats.org/officeDocument/2006/customXml" ds:itemID="{3375401C-A505-4E4B-BAA1-00CC34B3D2CA}">
  <ds:schemaRefs/>
</ds:datastoreItem>
</file>

<file path=customXml/itemProps11.xml><?xml version="1.0" encoding="utf-8"?>
<ds:datastoreItem xmlns:ds="http://schemas.openxmlformats.org/officeDocument/2006/customXml" ds:itemID="{020A4071-EE8C-4056-B4F4-72BB382DAF8C}">
  <ds:schemaRefs/>
</ds:datastoreItem>
</file>

<file path=customXml/itemProps12.xml><?xml version="1.0" encoding="utf-8"?>
<ds:datastoreItem xmlns:ds="http://schemas.openxmlformats.org/officeDocument/2006/customXml" ds:itemID="{522253CA-C0DC-4975-B664-82C3A6B5D4FD}">
  <ds:schemaRefs/>
</ds:datastoreItem>
</file>

<file path=customXml/itemProps13.xml><?xml version="1.0" encoding="utf-8"?>
<ds:datastoreItem xmlns:ds="http://schemas.openxmlformats.org/officeDocument/2006/customXml" ds:itemID="{1C58F863-AE48-496C-BD11-B584E7ED34E1}">
  <ds:schemaRefs/>
</ds:datastoreItem>
</file>

<file path=customXml/itemProps14.xml><?xml version="1.0" encoding="utf-8"?>
<ds:datastoreItem xmlns:ds="http://schemas.openxmlformats.org/officeDocument/2006/customXml" ds:itemID="{3285581A-22C5-40C2-AC21-B1E9D2B0CAB3}">
  <ds:schemaRefs/>
</ds:datastoreItem>
</file>

<file path=customXml/itemProps15.xml><?xml version="1.0" encoding="utf-8"?>
<ds:datastoreItem xmlns:ds="http://schemas.openxmlformats.org/officeDocument/2006/customXml" ds:itemID="{CA0AAEF5-B2F5-4868-8A1E-366372647004}">
  <ds:schemaRefs/>
</ds:datastoreItem>
</file>

<file path=customXml/itemProps16.xml><?xml version="1.0" encoding="utf-8"?>
<ds:datastoreItem xmlns:ds="http://schemas.openxmlformats.org/officeDocument/2006/customXml" ds:itemID="{A6F7DE24-3A5E-4A14-B53F-D5F007F7B5FB}">
  <ds:schemaRefs/>
</ds:datastoreItem>
</file>

<file path=customXml/itemProps17.xml><?xml version="1.0" encoding="utf-8"?>
<ds:datastoreItem xmlns:ds="http://schemas.openxmlformats.org/officeDocument/2006/customXml" ds:itemID="{419E9889-13C4-4C56-B9D6-E8592D7909C2}">
  <ds:schemaRefs/>
</ds:datastoreItem>
</file>

<file path=customXml/itemProps18.xml><?xml version="1.0" encoding="utf-8"?>
<ds:datastoreItem xmlns:ds="http://schemas.openxmlformats.org/officeDocument/2006/customXml" ds:itemID="{916CF34B-00FE-495A-AC95-B633D1BFAFA7}">
  <ds:schemaRefs/>
</ds:datastoreItem>
</file>

<file path=customXml/itemProps19.xml><?xml version="1.0" encoding="utf-8"?>
<ds:datastoreItem xmlns:ds="http://schemas.openxmlformats.org/officeDocument/2006/customXml" ds:itemID="{0DC163C3-373E-4028-B6E1-19EAD3899F65}">
  <ds:schemaRefs/>
</ds:datastoreItem>
</file>

<file path=customXml/itemProps20.xml><?xml version="1.0" encoding="utf-8"?>
<ds:datastoreItem xmlns:ds="http://schemas.openxmlformats.org/officeDocument/2006/customXml" ds:itemID="{959BA4E1-5CB9-43FA-99EE-99E63F4AA588}">
  <ds:schemaRefs/>
</ds:datastoreItem>
</file>

<file path=customXml/itemProps21.xml><?xml version="1.0" encoding="utf-8"?>
<ds:datastoreItem xmlns:ds="http://schemas.openxmlformats.org/officeDocument/2006/customXml" ds:itemID="{86D18466-A28B-4355-9D5B-0DB5B17143E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tablas 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Jonnathan Ospina Montalvo</cp:lastModifiedBy>
  <dcterms:created xsi:type="dcterms:W3CDTF">2025-11-27T10:30:41Z</dcterms:created>
  <dcterms:modified xsi:type="dcterms:W3CDTF">2026-05-08T12:52:44Z</dcterms:modified>
</cp:coreProperties>
</file>