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-Analisis Matematico_999193984" sheetId="1" r:id="rId4"/>
    <sheet state="visible" name="SUBIR ALUMNOS" sheetId="2" r:id="rId5"/>
    <sheet state="visible" name="SUBIR NOTAS" sheetId="3" r:id="rId6"/>
  </sheets>
  <definedNames/>
  <calcPr/>
  <extLst>
    <ext uri="GoogleSheetsCustomDataVersion2">
      <go:sheetsCustomData xmlns:go="http://customooxmlschemas.google.com/" r:id="rId7" roundtripDataChecksum="5IbRU5JYK6KVEErSIzgqq2a/aABd2Y6pk2n+0/xS23Q="/>
    </ext>
  </extLst>
</workbook>
</file>

<file path=xl/sharedStrings.xml><?xml version="1.0" encoding="utf-8"?>
<sst xmlns="http://schemas.openxmlformats.org/spreadsheetml/2006/main" count="2588" uniqueCount="680">
  <si>
    <t xml:space="preserve"> </t>
  </si>
  <si>
    <t>ï»¿AnÃ¡lisis MatemÃ¡tico</t>
  </si>
  <si>
    <t>Docente Titular: SebastiÃ¡n Liaudat, SebastiÃ¡n Ariel Vera</t>
  </si>
  <si>
    <t>Legajo</t>
  </si>
  <si>
    <t>Nota</t>
  </si>
  <si>
    <t>Promocionado</t>
  </si>
  <si>
    <t>Apellido</t>
  </si>
  <si>
    <t>Nombre</t>
  </si>
  <si>
    <t>DNI</t>
  </si>
  <si>
    <t>Edicion</t>
  </si>
  <si>
    <t>Fecha de Inicio</t>
  </si>
  <si>
    <t>Facultad regional</t>
  </si>
  <si>
    <t>Becchino</t>
  </si>
  <si>
    <t>Rocio Celeste</t>
  </si>
  <si>
    <t>FRBA</t>
  </si>
  <si>
    <t>Randazzo</t>
  </si>
  <si>
    <t>Facundo Agustin</t>
  </si>
  <si>
    <t xml:space="preserve">Fabian </t>
  </si>
  <si>
    <t>Lelia Viviana</t>
  </si>
  <si>
    <t>Zaracho</t>
  </si>
  <si>
    <t>Antonela Abigail</t>
  </si>
  <si>
    <t>Gonzalez Videla</t>
  </si>
  <si>
    <t>Daiana Elizabeth</t>
  </si>
  <si>
    <t>Bohn</t>
  </si>
  <si>
    <t>Gabriela Natalia</t>
  </si>
  <si>
    <t>Altamirano</t>
  </si>
  <si>
    <t>Lorena Mariel</t>
  </si>
  <si>
    <t xml:space="preserve">Aquino </t>
  </si>
  <si>
    <t xml:space="preserve">Rocio </t>
  </si>
  <si>
    <t>Aragon Rojas</t>
  </si>
  <si>
    <t>Marcos Eugenio</t>
  </si>
  <si>
    <t>Suarez</t>
  </si>
  <si>
    <t>Ana</t>
  </si>
  <si>
    <t>Miranda Jofre</t>
  </si>
  <si>
    <t>Facundo Ernesto</t>
  </si>
  <si>
    <t>Toloza</t>
  </si>
  <si>
    <t>Johanna</t>
  </si>
  <si>
    <t>Torres</t>
  </si>
  <si>
    <t>Jesica Celeste</t>
  </si>
  <si>
    <t>Lucanera</t>
  </si>
  <si>
    <t>Ainara</t>
  </si>
  <si>
    <t>Esponda</t>
  </si>
  <si>
    <t>Nahuel</t>
  </si>
  <si>
    <t>Gonzalez</t>
  </si>
  <si>
    <t xml:space="preserve">Luciano Exequiel </t>
  </si>
  <si>
    <t>Lacunza</t>
  </si>
  <si>
    <t>Marcela Alejandra</t>
  </si>
  <si>
    <t>Ferreyra</t>
  </si>
  <si>
    <t>Esteban</t>
  </si>
  <si>
    <t>Lucas Felipe</t>
  </si>
  <si>
    <t>Mancilla</t>
  </si>
  <si>
    <t>Yesica</t>
  </si>
  <si>
    <t>Campos</t>
  </si>
  <si>
    <t>Joaquin</t>
  </si>
  <si>
    <t>Oviedo</t>
  </si>
  <si>
    <t>Jorge</t>
  </si>
  <si>
    <t>Oyarzo</t>
  </si>
  <si>
    <t>Marcos</t>
  </si>
  <si>
    <t>Furnari</t>
  </si>
  <si>
    <t>Paula Daniela</t>
  </si>
  <si>
    <t>Antonacci</t>
  </si>
  <si>
    <t>Marcela</t>
  </si>
  <si>
    <t>Caceres</t>
  </si>
  <si>
    <t>Emanuel</t>
  </si>
  <si>
    <t>Leyva</t>
  </si>
  <si>
    <t>Diego</t>
  </si>
  <si>
    <t>Lucero</t>
  </si>
  <si>
    <t>Nicolas</t>
  </si>
  <si>
    <t>MENDOZA MILLAR</t>
  </si>
  <si>
    <t>Elias Ivan</t>
  </si>
  <si>
    <t>Nares</t>
  </si>
  <si>
    <t>Mariela Estefania</t>
  </si>
  <si>
    <t>Cantero</t>
  </si>
  <si>
    <t>Angeles</t>
  </si>
  <si>
    <t>Postemsky</t>
  </si>
  <si>
    <t>Pablo Horacio</t>
  </si>
  <si>
    <t>Mansilla</t>
  </si>
  <si>
    <t>Lucas Javier</t>
  </si>
  <si>
    <t>Mazzeo</t>
  </si>
  <si>
    <t>Macarena AyelÃ©n</t>
  </si>
  <si>
    <t>Morales</t>
  </si>
  <si>
    <t>Mario Daniel</t>
  </si>
  <si>
    <t>Nieto</t>
  </si>
  <si>
    <t>Julieta Silvana</t>
  </si>
  <si>
    <t>Zarate</t>
  </si>
  <si>
    <t>Carlos</t>
  </si>
  <si>
    <t>Zacarias</t>
  </si>
  <si>
    <t>Carlos Antonio</t>
  </si>
  <si>
    <t>Feldick</t>
  </si>
  <si>
    <t>David Exequiel</t>
  </si>
  <si>
    <t>Grykien</t>
  </si>
  <si>
    <t>Lenny</t>
  </si>
  <si>
    <t>Guzzon</t>
  </si>
  <si>
    <t>Albano</t>
  </si>
  <si>
    <t>Durand</t>
  </si>
  <si>
    <t>Angel</t>
  </si>
  <si>
    <t>Gago</t>
  </si>
  <si>
    <t>Yazmin</t>
  </si>
  <si>
    <t>Medina</t>
  </si>
  <si>
    <t>Martin Sebastian</t>
  </si>
  <si>
    <t>Pusterla</t>
  </si>
  <si>
    <t>Cristian Nicolas</t>
  </si>
  <si>
    <t>Rios</t>
  </si>
  <si>
    <t>Analia Cintia</t>
  </si>
  <si>
    <t>Dagostino</t>
  </si>
  <si>
    <t>Juan Pablo</t>
  </si>
  <si>
    <t>Suarez Boaglio</t>
  </si>
  <si>
    <t>Matheo Guido</t>
  </si>
  <si>
    <t>Gambetta</t>
  </si>
  <si>
    <t>Barbara</t>
  </si>
  <si>
    <t>Guevara</t>
  </si>
  <si>
    <t>Jose Luis</t>
  </si>
  <si>
    <t>Lohrmann</t>
  </si>
  <si>
    <t>Guillermo</t>
  </si>
  <si>
    <t>Gassmann</t>
  </si>
  <si>
    <t>Ignacio</t>
  </si>
  <si>
    <t>Arrigoni</t>
  </si>
  <si>
    <t>Ivo Hernan</t>
  </si>
  <si>
    <t>CordobÃ©s</t>
  </si>
  <si>
    <t>Maximiliano Javier</t>
  </si>
  <si>
    <t>Radovich</t>
  </si>
  <si>
    <t>Mariano Julio</t>
  </si>
  <si>
    <t>Bustos</t>
  </si>
  <si>
    <t>Gabriela</t>
  </si>
  <si>
    <t>Vallejos</t>
  </si>
  <si>
    <t>Cecilia Andrea</t>
  </si>
  <si>
    <t>Silvio Gonzal 9</t>
  </si>
  <si>
    <t>SÃ¡nchez</t>
  </si>
  <si>
    <t>Mara AngÃ©lica</t>
  </si>
  <si>
    <t>Garay</t>
  </si>
  <si>
    <t>Jesica</t>
  </si>
  <si>
    <t>Alegre</t>
  </si>
  <si>
    <t>Alan</t>
  </si>
  <si>
    <t>Arista</t>
  </si>
  <si>
    <t>Andrea</t>
  </si>
  <si>
    <t>Amthauer</t>
  </si>
  <si>
    <t>Ariel</t>
  </si>
  <si>
    <t>Silva</t>
  </si>
  <si>
    <t>Leandro Ezequiel</t>
  </si>
  <si>
    <t>De La Vega</t>
  </si>
  <si>
    <t>Eliana</t>
  </si>
  <si>
    <t>Valente</t>
  </si>
  <si>
    <t>Pablo Genaro</t>
  </si>
  <si>
    <t>Giordanengo Juarez</t>
  </si>
  <si>
    <t>Jessica Andrea</t>
  </si>
  <si>
    <t>Ruben Nicolas</t>
  </si>
  <si>
    <t>Ortiz</t>
  </si>
  <si>
    <t>Jorge Antonio</t>
  </si>
  <si>
    <t>Spano</t>
  </si>
  <si>
    <t>Gustavo Horacio</t>
  </si>
  <si>
    <t>Ceballos</t>
  </si>
  <si>
    <t>Magali</t>
  </si>
  <si>
    <t>Juan</t>
  </si>
  <si>
    <t>Vaquero</t>
  </si>
  <si>
    <t>Florencia</t>
  </si>
  <si>
    <t>CASTILLO</t>
  </si>
  <si>
    <t>FIDEL FEDERICO</t>
  </si>
  <si>
    <t>Marquez</t>
  </si>
  <si>
    <t>Ruben Cristian</t>
  </si>
  <si>
    <t>Lorenzon</t>
  </si>
  <si>
    <t>David Hernan</t>
  </si>
  <si>
    <t>Goldaracena</t>
  </si>
  <si>
    <t>Tatiana</t>
  </si>
  <si>
    <t>Arce</t>
  </si>
  <si>
    <t>Brenda</t>
  </si>
  <si>
    <t>Avalo</t>
  </si>
  <si>
    <t>Roger</t>
  </si>
  <si>
    <t>Avila</t>
  </si>
  <si>
    <t>Laura</t>
  </si>
  <si>
    <t>BÃ¡ez</t>
  </si>
  <si>
    <t>MarÃ­a Laura</t>
  </si>
  <si>
    <t>Acosta</t>
  </si>
  <si>
    <t>Nelson Maximiliano</t>
  </si>
  <si>
    <t>Bouza</t>
  </si>
  <si>
    <t>Nicolas Ivan</t>
  </si>
  <si>
    <t xml:space="preserve">Braceiro Kaproilian </t>
  </si>
  <si>
    <t xml:space="preserve">Jorge Roberto </t>
  </si>
  <si>
    <t>Chamorro</t>
  </si>
  <si>
    <t>Ruben Dario</t>
  </si>
  <si>
    <t>Mardones Barreiro</t>
  </si>
  <si>
    <t>Tiago</t>
  </si>
  <si>
    <t>Dimare</t>
  </si>
  <si>
    <t>Juan Manuel</t>
  </si>
  <si>
    <t>Flores</t>
  </si>
  <si>
    <t>Nelida</t>
  </si>
  <si>
    <t>Fumagalli</t>
  </si>
  <si>
    <t>Daniel</t>
  </si>
  <si>
    <t>Perez</t>
  </si>
  <si>
    <t>Hernan</t>
  </si>
  <si>
    <t>Picon Oviedo</t>
  </si>
  <si>
    <t>Rodrigo Hernan</t>
  </si>
  <si>
    <t>Polano</t>
  </si>
  <si>
    <t>Jose Ariel</t>
  </si>
  <si>
    <t>Rodriguez</t>
  </si>
  <si>
    <t>Javier Ignacio</t>
  </si>
  <si>
    <t>Russo</t>
  </si>
  <si>
    <t>Franco</t>
  </si>
  <si>
    <t>Sosa</t>
  </si>
  <si>
    <t>Jonathan alfredo</t>
  </si>
  <si>
    <t>Romero</t>
  </si>
  <si>
    <t>Tamara Giselle</t>
  </si>
  <si>
    <t>Villalba</t>
  </si>
  <si>
    <t>Zalazar</t>
  </si>
  <si>
    <t>Erica Marina</t>
  </si>
  <si>
    <t>Lahoz</t>
  </si>
  <si>
    <t>Agustin</t>
  </si>
  <si>
    <t>Gonzalez Cappetta</t>
  </si>
  <si>
    <t>Guillermo Nicolas</t>
  </si>
  <si>
    <t>Gustavo Cesar</t>
  </si>
  <si>
    <t>Godoy</t>
  </si>
  <si>
    <t>Ornella</t>
  </si>
  <si>
    <t>Garcia</t>
  </si>
  <si>
    <t>Laura Mariana</t>
  </si>
  <si>
    <t>Garate</t>
  </si>
  <si>
    <t>Stefania</t>
  </si>
  <si>
    <t>Gambaro</t>
  </si>
  <si>
    <t>Emilce Denise</t>
  </si>
  <si>
    <t>Torales</t>
  </si>
  <si>
    <t>Veronica Mariana</t>
  </si>
  <si>
    <t>Andino</t>
  </si>
  <si>
    <t xml:space="preserve">Melisa </t>
  </si>
  <si>
    <t>Alvarez</t>
  </si>
  <si>
    <t>Balcedo</t>
  </si>
  <si>
    <t>Yamila belen</t>
  </si>
  <si>
    <t>Donatone</t>
  </si>
  <si>
    <t>Leonardo</t>
  </si>
  <si>
    <t>Vidal</t>
  </si>
  <si>
    <t>Karina Noemi</t>
  </si>
  <si>
    <t>Montoya</t>
  </si>
  <si>
    <t>Gonzalo</t>
  </si>
  <si>
    <t>Camejo</t>
  </si>
  <si>
    <t>Sabrina Lucia</t>
  </si>
  <si>
    <t>Carballo</t>
  </si>
  <si>
    <t xml:space="preserve">Alejandra </t>
  </si>
  <si>
    <t>Costantino</t>
  </si>
  <si>
    <t>Federico Luis</t>
  </si>
  <si>
    <t>Riposati</t>
  </si>
  <si>
    <t>Yohana</t>
  </si>
  <si>
    <t>Prieto</t>
  </si>
  <si>
    <t>Esteban Oscar</t>
  </si>
  <si>
    <t>Heredia</t>
  </si>
  <si>
    <t>Hugo Alberto</t>
  </si>
  <si>
    <t>Mendoza Rodriguez</t>
  </si>
  <si>
    <t>Jennifer</t>
  </si>
  <si>
    <t>Aramayo</t>
  </si>
  <si>
    <t>Adrian</t>
  </si>
  <si>
    <t>Dragani</t>
  </si>
  <si>
    <t>Javier</t>
  </si>
  <si>
    <t>Fiorentino</t>
  </si>
  <si>
    <t>Ayelen Malena</t>
  </si>
  <si>
    <t>Gadea</t>
  </si>
  <si>
    <t>Hugo</t>
  </si>
  <si>
    <t>Monserrat</t>
  </si>
  <si>
    <t>Daniela</t>
  </si>
  <si>
    <t>Molon</t>
  </si>
  <si>
    <t>Victor Armando</t>
  </si>
  <si>
    <t>Cuello</t>
  </si>
  <si>
    <t>Enrique Fabian</t>
  </si>
  <si>
    <t>Sequer</t>
  </si>
  <si>
    <t>Llarull</t>
  </si>
  <si>
    <t>Gabriela Micaela</t>
  </si>
  <si>
    <t>Martinez</t>
  </si>
  <si>
    <t>Nelson Damian</t>
  </si>
  <si>
    <t>Solera</t>
  </si>
  <si>
    <t>Camila</t>
  </si>
  <si>
    <t>CorvalÃ¡n</t>
  </si>
  <si>
    <t>Edgardo Facundo</t>
  </si>
  <si>
    <t>Andres</t>
  </si>
  <si>
    <t>Gustavo Emilio</t>
  </si>
  <si>
    <t>Cortez</t>
  </si>
  <si>
    <t>Raul</t>
  </si>
  <si>
    <t>Del Pozzi</t>
  </si>
  <si>
    <t>Matias</t>
  </si>
  <si>
    <t>Quiroga De Candia</t>
  </si>
  <si>
    <t>Eliana Andrea</t>
  </si>
  <si>
    <t>jaimes</t>
  </si>
  <si>
    <t>nicolas</t>
  </si>
  <si>
    <t>Cruz</t>
  </si>
  <si>
    <t>Anibal</t>
  </si>
  <si>
    <t>Enriquez.</t>
  </si>
  <si>
    <t>Jorge Orlando</t>
  </si>
  <si>
    <t>Martini</t>
  </si>
  <si>
    <t>Mario</t>
  </si>
  <si>
    <t>Benitez</t>
  </si>
  <si>
    <t>Barreiro</t>
  </si>
  <si>
    <t>Santiago</t>
  </si>
  <si>
    <t>Baruzzo</t>
  </si>
  <si>
    <t>Maria Mercedes</t>
  </si>
  <si>
    <t>Centurion</t>
  </si>
  <si>
    <t>Gilberto Alejandro</t>
  </si>
  <si>
    <t>Massera</t>
  </si>
  <si>
    <t>Leonardo Carlos</t>
  </si>
  <si>
    <t>Montaldo</t>
  </si>
  <si>
    <t>Gabriel</t>
  </si>
  <si>
    <t>Manes Albornoz</t>
  </si>
  <si>
    <t>Moyano</t>
  </si>
  <si>
    <t>Ruben</t>
  </si>
  <si>
    <t>Fochesatto</t>
  </si>
  <si>
    <t>Gimena</t>
  </si>
  <si>
    <t>Rubio</t>
  </si>
  <si>
    <t>Pascolo</t>
  </si>
  <si>
    <t>Matias Daniel</t>
  </si>
  <si>
    <t>Carlosjoaqun</t>
  </si>
  <si>
    <t xml:space="preserve">Leysa Abigail </t>
  </si>
  <si>
    <t>Cabral</t>
  </si>
  <si>
    <t>Estefania</t>
  </si>
  <si>
    <t>CaÃ±ete</t>
  </si>
  <si>
    <t>Cayetana Evangelina</t>
  </si>
  <si>
    <t>Contrera</t>
  </si>
  <si>
    <t>Yamila Jazmin</t>
  </si>
  <si>
    <t>Mac Gaulley</t>
  </si>
  <si>
    <t>Joana</t>
  </si>
  <si>
    <t>Claudia Cristina</t>
  </si>
  <si>
    <t>Aciar</t>
  </si>
  <si>
    <t>Mariana</t>
  </si>
  <si>
    <t>Videla</t>
  </si>
  <si>
    <t>Abigail</t>
  </si>
  <si>
    <t>Biorkman</t>
  </si>
  <si>
    <t>Diego Nicolas</t>
  </si>
  <si>
    <t>Tomazetti</t>
  </si>
  <si>
    <t>Victor</t>
  </si>
  <si>
    <t>BeatrÃ­z</t>
  </si>
  <si>
    <t>Aguinagalde</t>
  </si>
  <si>
    <t>Roxana Evangelina</t>
  </si>
  <si>
    <t>Benvenuto</t>
  </si>
  <si>
    <t>Cuse</t>
  </si>
  <si>
    <t>Pablo</t>
  </si>
  <si>
    <t>Ruzzante</t>
  </si>
  <si>
    <t>Belen</t>
  </si>
  <si>
    <t>Juan Jose</t>
  </si>
  <si>
    <t>Bordon</t>
  </si>
  <si>
    <t>Juan Martiniano</t>
  </si>
  <si>
    <t>Moreno Vera</t>
  </si>
  <si>
    <t>Cecilia</t>
  </si>
  <si>
    <t>Hilpert</t>
  </si>
  <si>
    <t>Jairo Nahuel</t>
  </si>
  <si>
    <t>Carrizo</t>
  </si>
  <si>
    <t>Calvo</t>
  </si>
  <si>
    <t>Romina</t>
  </si>
  <si>
    <t>Palle</t>
  </si>
  <si>
    <t>Alberio</t>
  </si>
  <si>
    <t>Martin Ariel</t>
  </si>
  <si>
    <t>Martina</t>
  </si>
  <si>
    <t>Fernandez</t>
  </si>
  <si>
    <t>Melanie Rocio</t>
  </si>
  <si>
    <t>Pacifico</t>
  </si>
  <si>
    <t>Renzo</t>
  </si>
  <si>
    <t>Rolla</t>
  </si>
  <si>
    <t>Julieta</t>
  </si>
  <si>
    <t xml:space="preserve">Zapata </t>
  </si>
  <si>
    <t xml:space="preserve">Matias </t>
  </si>
  <si>
    <t>Rizzo</t>
  </si>
  <si>
    <t>JuliÃ¡n</t>
  </si>
  <si>
    <t>Ruiz</t>
  </si>
  <si>
    <t xml:space="preserve">Paulo SebastiÃ¡n </t>
  </si>
  <si>
    <t>Bressan</t>
  </si>
  <si>
    <t>Daiana</t>
  </si>
  <si>
    <t>Weiskoff</t>
  </si>
  <si>
    <t>Laureano</t>
  </si>
  <si>
    <t>Bariandaran</t>
  </si>
  <si>
    <t>Brian David</t>
  </si>
  <si>
    <t>Alejo</t>
  </si>
  <si>
    <t>MÃ³nica Viviana</t>
  </si>
  <si>
    <t>Alaniz</t>
  </si>
  <si>
    <t>Adrian Pablo</t>
  </si>
  <si>
    <t>Vassallo</t>
  </si>
  <si>
    <t>Gaston Hernan</t>
  </si>
  <si>
    <t>Claudio Leandro</t>
  </si>
  <si>
    <t>Galarza</t>
  </si>
  <si>
    <t>Maria Celeste</t>
  </si>
  <si>
    <t>Ribaya</t>
  </si>
  <si>
    <t>Carolina</t>
  </si>
  <si>
    <t>Cordoba</t>
  </si>
  <si>
    <t>Mariano</t>
  </si>
  <si>
    <t>Gardino</t>
  </si>
  <si>
    <t>Roman</t>
  </si>
  <si>
    <t>Levin</t>
  </si>
  <si>
    <t>Rodrigo</t>
  </si>
  <si>
    <t>Toraglio</t>
  </si>
  <si>
    <t>Maria Florencia</t>
  </si>
  <si>
    <t>Bacci</t>
  </si>
  <si>
    <t>Hector Horacio</t>
  </si>
  <si>
    <t>Ferre</t>
  </si>
  <si>
    <t>Micaela</t>
  </si>
  <si>
    <t>Fonseca</t>
  </si>
  <si>
    <t>RubÃ©n Esteban</t>
  </si>
  <si>
    <t>Lopez</t>
  </si>
  <si>
    <t>Franco Emiliano</t>
  </si>
  <si>
    <t>Luquez</t>
  </si>
  <si>
    <t>Tomas</t>
  </si>
  <si>
    <t>Berger</t>
  </si>
  <si>
    <t>Esequiel Ernesto</t>
  </si>
  <si>
    <t>Ana Laura</t>
  </si>
  <si>
    <t xml:space="preserve">Cataneo </t>
  </si>
  <si>
    <t>Yoel</t>
  </si>
  <si>
    <t>Cipriani</t>
  </si>
  <si>
    <t>Martin</t>
  </si>
  <si>
    <t>Colzera</t>
  </si>
  <si>
    <t>Cecilia Edel</t>
  </si>
  <si>
    <t>Corbalan</t>
  </si>
  <si>
    <t xml:space="preserve">Daniel </t>
  </si>
  <si>
    <t>Escobar</t>
  </si>
  <si>
    <t>Celeste</t>
  </si>
  <si>
    <t>Grosso</t>
  </si>
  <si>
    <t>Mariela</t>
  </si>
  <si>
    <t>Mendoza</t>
  </si>
  <si>
    <t>Celeste Nicole</t>
  </si>
  <si>
    <t>Moreira</t>
  </si>
  <si>
    <t>20-37315445-9</t>
  </si>
  <si>
    <t>Passerini</t>
  </si>
  <si>
    <t>Paul</t>
  </si>
  <si>
    <t xml:space="preserve">Rivadeneira </t>
  </si>
  <si>
    <t xml:space="preserve">Misael Lucas </t>
  </si>
  <si>
    <t>Cikota</t>
  </si>
  <si>
    <t>Valeria</t>
  </si>
  <si>
    <t>Nahuel PÃ©rez</t>
  </si>
  <si>
    <t>Facundo</t>
  </si>
  <si>
    <t>Puido</t>
  </si>
  <si>
    <t>Flavio</t>
  </si>
  <si>
    <t>Rosales</t>
  </si>
  <si>
    <t>Diego Ivan</t>
  </si>
  <si>
    <t>Rocha</t>
  </si>
  <si>
    <t>Figueroa</t>
  </si>
  <si>
    <t>Baglietto</t>
  </si>
  <si>
    <t>Rearte</t>
  </si>
  <si>
    <t>Carlos Javier</t>
  </si>
  <si>
    <t>Sola</t>
  </si>
  <si>
    <t>MarÃ­n</t>
  </si>
  <si>
    <t>Cristian</t>
  </si>
  <si>
    <t>Lidoro Dario</t>
  </si>
  <si>
    <t>Rusinoff</t>
  </si>
  <si>
    <t>Walter SebastiÃ¡n</t>
  </si>
  <si>
    <t>Diaz</t>
  </si>
  <si>
    <t>Paola</t>
  </si>
  <si>
    <t>Hug</t>
  </si>
  <si>
    <t>Maria Glenis Yanela</t>
  </si>
  <si>
    <t>Bravo</t>
  </si>
  <si>
    <t xml:space="preserve">BellÃº </t>
  </si>
  <si>
    <t xml:space="preserve">Pablo Alan </t>
  </si>
  <si>
    <t>Arjona</t>
  </si>
  <si>
    <t>Ariana Carola</t>
  </si>
  <si>
    <t>Cervo</t>
  </si>
  <si>
    <t>Bordato</t>
  </si>
  <si>
    <t>Martin Horacio</t>
  </si>
  <si>
    <t>MuÃ±oz Carballo</t>
  </si>
  <si>
    <t>Alejandra Noelia</t>
  </si>
  <si>
    <t>Kenig</t>
  </si>
  <si>
    <t>Julio Damian</t>
  </si>
  <si>
    <t>Ojeda</t>
  </si>
  <si>
    <t>Eugenia Luisina</t>
  </si>
  <si>
    <t>Mazza</t>
  </si>
  <si>
    <t>Pablo Nicolas</t>
  </si>
  <si>
    <t>Mayol</t>
  </si>
  <si>
    <t>Lujan</t>
  </si>
  <si>
    <t>Garrido</t>
  </si>
  <si>
    <t>Veronica</t>
  </si>
  <si>
    <t>Alejandro Ariel</t>
  </si>
  <si>
    <t>Balderian</t>
  </si>
  <si>
    <t>Vianna</t>
  </si>
  <si>
    <t>Carlos Alejandro</t>
  </si>
  <si>
    <t>Alfonso FrÃ­as</t>
  </si>
  <si>
    <t>Maura</t>
  </si>
  <si>
    <t>Ramirez</t>
  </si>
  <si>
    <t>Ezequiel</t>
  </si>
  <si>
    <t>Ibarra</t>
  </si>
  <si>
    <t>Mariarosa</t>
  </si>
  <si>
    <t>MuÃ±oz</t>
  </si>
  <si>
    <t>Roney Alberto</t>
  </si>
  <si>
    <t>Pereyra</t>
  </si>
  <si>
    <t>Sebastian Octavio</t>
  </si>
  <si>
    <t>Veas</t>
  </si>
  <si>
    <t>Leandro</t>
  </si>
  <si>
    <t>CazabÃ¡n</t>
  </si>
  <si>
    <t>Lucas Rodrigo</t>
  </si>
  <si>
    <t>Robles</t>
  </si>
  <si>
    <t>Ludmila</t>
  </si>
  <si>
    <t>Moldavsky</t>
  </si>
  <si>
    <t>Lara</t>
  </si>
  <si>
    <t>Sandoval</t>
  </si>
  <si>
    <t>Geraldine</t>
  </si>
  <si>
    <t>Herrera</t>
  </si>
  <si>
    <t>Jonathan</t>
  </si>
  <si>
    <t>Capponi</t>
  </si>
  <si>
    <t>Legua</t>
  </si>
  <si>
    <t>Nahuel Omar</t>
  </si>
  <si>
    <t xml:space="preserve">Zevallos Churrango </t>
  </si>
  <si>
    <t>Yessenia Isabel</t>
  </si>
  <si>
    <t>Mateo</t>
  </si>
  <si>
    <t>Palavecino</t>
  </si>
  <si>
    <t>Lucas Ariel</t>
  </si>
  <si>
    <t xml:space="preserve">Rocha </t>
  </si>
  <si>
    <t>Rojo</t>
  </si>
  <si>
    <t>Viviana</t>
  </si>
  <si>
    <t>Lucrecia Nahir</t>
  </si>
  <si>
    <t>Pacheco</t>
  </si>
  <si>
    <t>Bravi</t>
  </si>
  <si>
    <t>Martin Eduardo</t>
  </si>
  <si>
    <t>Rivas</t>
  </si>
  <si>
    <t>Marcelo</t>
  </si>
  <si>
    <t>Andrada</t>
  </si>
  <si>
    <t>Franco Leonel</t>
  </si>
  <si>
    <t>Rico</t>
  </si>
  <si>
    <t>Odriozola</t>
  </si>
  <si>
    <t>Juan Cruz</t>
  </si>
  <si>
    <t>Bernal</t>
  </si>
  <si>
    <t>Mauro</t>
  </si>
  <si>
    <t>Daniela anahi</t>
  </si>
  <si>
    <t>Aromando</t>
  </si>
  <si>
    <t>Ailen</t>
  </si>
  <si>
    <t>Ezequiel Ivan</t>
  </si>
  <si>
    <t>IbaÃ±ez</t>
  </si>
  <si>
    <t>Vanesa</t>
  </si>
  <si>
    <t>CenturiÃ³n</t>
  </si>
  <si>
    <t>MarÃ­a Rosa</t>
  </si>
  <si>
    <t xml:space="preserve">Vera </t>
  </si>
  <si>
    <t xml:space="preserve">MarÃ­a Sol </t>
  </si>
  <si>
    <t>Perdomo</t>
  </si>
  <si>
    <t>Claudio CÃ©sar Pablo</t>
  </si>
  <si>
    <t>Aguilera</t>
  </si>
  <si>
    <t>NuÃ±ez</t>
  </si>
  <si>
    <t>Lorena</t>
  </si>
  <si>
    <t>Carrasco</t>
  </si>
  <si>
    <t>Raul Alejandro</t>
  </si>
  <si>
    <t>Cantondebat</t>
  </si>
  <si>
    <t>Vera</t>
  </si>
  <si>
    <t>Milton</t>
  </si>
  <si>
    <t>Lucia</t>
  </si>
  <si>
    <t xml:space="preserve">Baro </t>
  </si>
  <si>
    <t xml:space="preserve">Juan Cruz </t>
  </si>
  <si>
    <t>Vedani</t>
  </si>
  <si>
    <t>Lotorto</t>
  </si>
  <si>
    <t>Federico</t>
  </si>
  <si>
    <t>Castano</t>
  </si>
  <si>
    <t>Ramos</t>
  </si>
  <si>
    <t>Sofia</t>
  </si>
  <si>
    <t>Zambelli</t>
  </si>
  <si>
    <t>Milagros Agustina</t>
  </si>
  <si>
    <t xml:space="preserve">Fassio </t>
  </si>
  <si>
    <t xml:space="preserve">MarÃ­a JosÃ© </t>
  </si>
  <si>
    <t>Rafaelli</t>
  </si>
  <si>
    <t>Lucas</t>
  </si>
  <si>
    <t>Vazquez</t>
  </si>
  <si>
    <t>Osses</t>
  </si>
  <si>
    <t>Cyntia</t>
  </si>
  <si>
    <t>Lelli</t>
  </si>
  <si>
    <t xml:space="preserve">Luis Mariano </t>
  </si>
  <si>
    <t>Bernasconi</t>
  </si>
  <si>
    <t>Hector Javier</t>
  </si>
  <si>
    <t>Ribba</t>
  </si>
  <si>
    <t>Erika MarÃ­a</t>
  </si>
  <si>
    <t>Corteggiani</t>
  </si>
  <si>
    <t>Nicolas Augusto</t>
  </si>
  <si>
    <t>Barrientos</t>
  </si>
  <si>
    <t>Godoy Miranda</t>
  </si>
  <si>
    <t>Cristian Ariel</t>
  </si>
  <si>
    <t>Mamani Quispe</t>
  </si>
  <si>
    <t>Oscar Gustavo</t>
  </si>
  <si>
    <t>Miguel</t>
  </si>
  <si>
    <t>Lautaro Arian</t>
  </si>
  <si>
    <t>Paternoster</t>
  </si>
  <si>
    <t>Sofia Andrea</t>
  </si>
  <si>
    <t>Arsanto</t>
  </si>
  <si>
    <t>Eric</t>
  </si>
  <si>
    <t>Gomez</t>
  </si>
  <si>
    <t>Sergio Emanuel</t>
  </si>
  <si>
    <t>Siciliano</t>
  </si>
  <si>
    <t>Nazareno</t>
  </si>
  <si>
    <t xml:space="preserve">Farfan </t>
  </si>
  <si>
    <t xml:space="preserve">Dana Luciana </t>
  </si>
  <si>
    <t>Gaillard</t>
  </si>
  <si>
    <t>Nadia</t>
  </si>
  <si>
    <t xml:space="preserve">Calla </t>
  </si>
  <si>
    <t xml:space="preserve">Gustavo </t>
  </si>
  <si>
    <t>Pelozo</t>
  </si>
  <si>
    <t>Almiron</t>
  </si>
  <si>
    <t>Naara</t>
  </si>
  <si>
    <t xml:space="preserve">Veliz </t>
  </si>
  <si>
    <t>Johanna Noemi</t>
  </si>
  <si>
    <t>RamÃ­rez</t>
  </si>
  <si>
    <t>NicolÃ¡s RubÃ©n</t>
  </si>
  <si>
    <t>Quesada</t>
  </si>
  <si>
    <t>Silvia Jesica</t>
  </si>
  <si>
    <t>Dimenna</t>
  </si>
  <si>
    <t xml:space="preserve">Walter NicolÃ¡s </t>
  </si>
  <si>
    <t xml:space="preserve">Canteros </t>
  </si>
  <si>
    <t xml:space="preserve">Anahi </t>
  </si>
  <si>
    <t>Sebastian</t>
  </si>
  <si>
    <t>Jimenez</t>
  </si>
  <si>
    <t>Perez Valenti</t>
  </si>
  <si>
    <t>Luis Alberto</t>
  </si>
  <si>
    <t>Cancian</t>
  </si>
  <si>
    <t>Fabio</t>
  </si>
  <si>
    <t>Pozo</t>
  </si>
  <si>
    <t>Aymafa</t>
  </si>
  <si>
    <t>Canteros</t>
  </si>
  <si>
    <t xml:space="preserve">Navarro </t>
  </si>
  <si>
    <t xml:space="preserve">Carlos </t>
  </si>
  <si>
    <t>Peresutti</t>
  </si>
  <si>
    <t>Eduardo</t>
  </si>
  <si>
    <t>Aguirre</t>
  </si>
  <si>
    <t>Maria Celina</t>
  </si>
  <si>
    <t xml:space="preserve">CÃ¡ceres </t>
  </si>
  <si>
    <t xml:space="preserve">Selena AnahÃ­ </t>
  </si>
  <si>
    <t>Jacquemain</t>
  </si>
  <si>
    <t>MartÃ­n</t>
  </si>
  <si>
    <t>Leon</t>
  </si>
  <si>
    <t>Nadia Tamara</t>
  </si>
  <si>
    <t>Valenzuela</t>
  </si>
  <si>
    <t>Candelaria</t>
  </si>
  <si>
    <t>AgÃ¼ero</t>
  </si>
  <si>
    <t>RocÃ­o</t>
  </si>
  <si>
    <t>Cano</t>
  </si>
  <si>
    <t>Jose</t>
  </si>
  <si>
    <t>Oreste</t>
  </si>
  <si>
    <t>Mariana Gisele</t>
  </si>
  <si>
    <t>Paludi</t>
  </si>
  <si>
    <t>Leibovich</t>
  </si>
  <si>
    <t>Modarelli</t>
  </si>
  <si>
    <t>Arditi</t>
  </si>
  <si>
    <t xml:space="preserve">Santiago </t>
  </si>
  <si>
    <t>Aimetta</t>
  </si>
  <si>
    <t>Angulo</t>
  </si>
  <si>
    <t>Solange</t>
  </si>
  <si>
    <t>Bertolozzi</t>
  </si>
  <si>
    <t xml:space="preserve">Demian Carlos </t>
  </si>
  <si>
    <t>Natalia Vanesa</t>
  </si>
  <si>
    <t>Chacon</t>
  </si>
  <si>
    <t>Ivan</t>
  </si>
  <si>
    <t>Coste</t>
  </si>
  <si>
    <t xml:space="preserve">Martin Pablo </t>
  </si>
  <si>
    <t>Libossart</t>
  </si>
  <si>
    <t>Leticia Evelina</t>
  </si>
  <si>
    <t xml:space="preserve">MartÃ­n </t>
  </si>
  <si>
    <t xml:space="preserve">Leonardo Nahuel </t>
  </si>
  <si>
    <t>Melgarejo</t>
  </si>
  <si>
    <t>Gianella</t>
  </si>
  <si>
    <t>Ortigosa</t>
  </si>
  <si>
    <t>Zoraida Soledad</t>
  </si>
  <si>
    <t>Roque</t>
  </si>
  <si>
    <t xml:space="preserve">Hector Gonzalo </t>
  </si>
  <si>
    <t xml:space="preserve">Tula </t>
  </si>
  <si>
    <t xml:space="preserve">Maria Eugenia </t>
  </si>
  <si>
    <t>Natalia</t>
  </si>
  <si>
    <t>Zambrana</t>
  </si>
  <si>
    <t>Roldan</t>
  </si>
  <si>
    <t>Delfina</t>
  </si>
  <si>
    <t>Coscia</t>
  </si>
  <si>
    <t>Sabrina</t>
  </si>
  <si>
    <t>Velasquez Panozo</t>
  </si>
  <si>
    <t>Hector</t>
  </si>
  <si>
    <t xml:space="preserve">Maldonado </t>
  </si>
  <si>
    <t>Fernanda Cristina</t>
  </si>
  <si>
    <t>vega</t>
  </si>
  <si>
    <t>Nahuel enzo</t>
  </si>
  <si>
    <t>APONTE</t>
  </si>
  <si>
    <t>DESIREE IARA</t>
  </si>
  <si>
    <t>Palma</t>
  </si>
  <si>
    <t xml:space="preserve">Micaela </t>
  </si>
  <si>
    <t>MolÃ³n</t>
  </si>
  <si>
    <t>Carlos Ariel</t>
  </si>
  <si>
    <t>Arnuz</t>
  </si>
  <si>
    <t>Walter</t>
  </si>
  <si>
    <t>Fisogni</t>
  </si>
  <si>
    <t>Axel Maximiliano</t>
  </si>
  <si>
    <t>Torrez</t>
  </si>
  <si>
    <t>Nataly</t>
  </si>
  <si>
    <t>Mamani</t>
  </si>
  <si>
    <t xml:space="preserve">Hector Alejandro </t>
  </si>
  <si>
    <t>Pase de Regional</t>
  </si>
  <si>
    <t>Vallejo</t>
  </si>
  <si>
    <t>Ricardo</t>
  </si>
  <si>
    <t>PROPUESTA</t>
  </si>
  <si>
    <t>COMISION</t>
  </si>
  <si>
    <t>ACTIVIDAD</t>
  </si>
  <si>
    <t>PERIODO LECTIVO</t>
  </si>
  <si>
    <t>LHST</t>
  </si>
  <si>
    <t>LHST032024</t>
  </si>
  <si>
    <t>Análisis Matemático</t>
  </si>
  <si>
    <t>Pregrado Primer cuatrimestre 2024</t>
  </si>
  <si>
    <t>CONCAT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</si>
</sst>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color rgb="FFFF0000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3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" t="s">
        <v>0</v>
      </c>
    </row>
    <row r="3">
      <c r="A3" s="1" t="s">
        <v>1</v>
      </c>
    </row>
    <row r="4">
      <c r="A4" s="1" t="s">
        <v>2</v>
      </c>
    </row>
    <row r="6">
      <c r="A6" s="1" t="s">
        <v>3</v>
      </c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>
      <c r="A7" s="1">
        <v>2240180.0</v>
      </c>
      <c r="B7" s="1">
        <v>8.0</v>
      </c>
      <c r="D7" s="1" t="s">
        <v>12</v>
      </c>
      <c r="E7" s="1" t="s">
        <v>13</v>
      </c>
      <c r="F7" s="1">
        <v>4.0189509E7</v>
      </c>
      <c r="G7" s="1">
        <v>9.99193902E8</v>
      </c>
      <c r="H7" s="2">
        <v>45362.0</v>
      </c>
      <c r="I7" s="1" t="s">
        <v>14</v>
      </c>
    </row>
    <row r="8">
      <c r="A8" s="1">
        <v>1667312.0</v>
      </c>
      <c r="B8" s="1">
        <v>9.0</v>
      </c>
      <c r="D8" s="1" t="s">
        <v>15</v>
      </c>
      <c r="E8" s="1" t="s">
        <v>16</v>
      </c>
      <c r="F8" s="1">
        <v>3.5775759E7</v>
      </c>
      <c r="G8" s="1">
        <v>9.99193902E8</v>
      </c>
      <c r="H8" s="2">
        <v>45362.0</v>
      </c>
      <c r="I8" s="1" t="s">
        <v>14</v>
      </c>
    </row>
    <row r="9">
      <c r="A9" s="1">
        <v>2251310.0</v>
      </c>
      <c r="B9" s="1">
        <v>9.0</v>
      </c>
      <c r="D9" s="1" t="s">
        <v>17</v>
      </c>
      <c r="E9" s="1" t="s">
        <v>18</v>
      </c>
      <c r="F9" s="1">
        <v>2.7464606E7</v>
      </c>
      <c r="G9" s="1">
        <v>9.99193902E8</v>
      </c>
      <c r="H9" s="2">
        <v>45362.0</v>
      </c>
      <c r="I9" s="1" t="s">
        <v>14</v>
      </c>
    </row>
    <row r="10">
      <c r="A10" s="1">
        <v>2285344.0</v>
      </c>
      <c r="B10" s="1">
        <v>9.0</v>
      </c>
      <c r="D10" s="1" t="s">
        <v>19</v>
      </c>
      <c r="E10" s="1" t="s">
        <v>20</v>
      </c>
      <c r="F10" s="1">
        <v>3.8920307E7</v>
      </c>
      <c r="G10" s="1">
        <v>9.99193902E8</v>
      </c>
      <c r="H10" s="2">
        <v>45362.0</v>
      </c>
      <c r="I10" s="1" t="s">
        <v>14</v>
      </c>
    </row>
    <row r="11">
      <c r="A11" s="3">
        <v>1619974.0</v>
      </c>
      <c r="B11" s="1">
        <v>10.0</v>
      </c>
      <c r="D11" s="1" t="s">
        <v>21</v>
      </c>
      <c r="E11" s="1" t="s">
        <v>22</v>
      </c>
      <c r="F11" s="1">
        <v>3.4817839E7</v>
      </c>
      <c r="G11" s="1">
        <v>9.99193902E8</v>
      </c>
      <c r="H11" s="2">
        <v>45362.0</v>
      </c>
      <c r="I11" s="1" t="s">
        <v>14</v>
      </c>
    </row>
    <row r="12">
      <c r="A12" s="1">
        <v>2017490.0</v>
      </c>
      <c r="B12" s="1">
        <v>9.0</v>
      </c>
      <c r="D12" s="1" t="s">
        <v>23</v>
      </c>
      <c r="E12" s="1" t="s">
        <v>24</v>
      </c>
      <c r="F12" s="1">
        <v>2.4712027E7</v>
      </c>
      <c r="G12" s="1">
        <v>9.99193902E8</v>
      </c>
      <c r="H12" s="2">
        <v>45362.0</v>
      </c>
      <c r="I12" s="1" t="s">
        <v>14</v>
      </c>
    </row>
    <row r="13">
      <c r="A13" s="1">
        <v>1664580.0</v>
      </c>
      <c r="B13" s="1">
        <v>9.0</v>
      </c>
      <c r="D13" s="1" t="s">
        <v>25</v>
      </c>
      <c r="E13" s="1" t="s">
        <v>26</v>
      </c>
      <c r="F13" s="1">
        <v>2.9190926E7</v>
      </c>
      <c r="G13" s="1">
        <v>9.99193902E8</v>
      </c>
      <c r="H13" s="2">
        <v>45362.0</v>
      </c>
      <c r="I13" s="1" t="s">
        <v>14</v>
      </c>
    </row>
    <row r="14">
      <c r="A14" s="1">
        <v>2237568.0</v>
      </c>
      <c r="B14" s="1">
        <v>9.0</v>
      </c>
      <c r="D14" s="1" t="s">
        <v>27</v>
      </c>
      <c r="E14" s="1" t="s">
        <v>28</v>
      </c>
      <c r="F14" s="1">
        <v>3.4177259E7</v>
      </c>
      <c r="G14" s="1">
        <v>9.99193902E8</v>
      </c>
      <c r="H14" s="2">
        <v>45362.0</v>
      </c>
      <c r="I14" s="1" t="s">
        <v>14</v>
      </c>
    </row>
    <row r="15">
      <c r="A15" s="1">
        <v>2237611.0</v>
      </c>
      <c r="B15" s="1">
        <v>10.0</v>
      </c>
      <c r="D15" s="1" t="s">
        <v>29</v>
      </c>
      <c r="E15" s="1" t="s">
        <v>30</v>
      </c>
      <c r="F15" s="1">
        <v>3.15563E7</v>
      </c>
      <c r="G15" s="1">
        <v>9.99193902E8</v>
      </c>
      <c r="H15" s="2">
        <v>45362.0</v>
      </c>
      <c r="I15" s="1" t="s">
        <v>14</v>
      </c>
    </row>
    <row r="16">
      <c r="A16" s="1">
        <v>2280619.0</v>
      </c>
      <c r="B16" s="1">
        <v>8.0</v>
      </c>
      <c r="D16" s="1" t="s">
        <v>31</v>
      </c>
      <c r="E16" s="1" t="s">
        <v>32</v>
      </c>
      <c r="F16" s="1">
        <v>3.4615556E7</v>
      </c>
      <c r="G16" s="1">
        <v>9.99193902E8</v>
      </c>
      <c r="H16" s="2">
        <v>45362.0</v>
      </c>
      <c r="I16" s="1" t="s">
        <v>14</v>
      </c>
    </row>
    <row r="17">
      <c r="A17" s="1">
        <v>2265977.0</v>
      </c>
      <c r="B17" s="1">
        <v>9.0</v>
      </c>
      <c r="D17" s="1" t="s">
        <v>33</v>
      </c>
      <c r="E17" s="1" t="s">
        <v>34</v>
      </c>
      <c r="F17" s="1">
        <v>3.968145E7</v>
      </c>
      <c r="G17" s="1">
        <v>9.99193902E8</v>
      </c>
      <c r="H17" s="2">
        <v>45362.0</v>
      </c>
      <c r="I17" s="1" t="s">
        <v>14</v>
      </c>
    </row>
    <row r="18">
      <c r="A18" s="1">
        <v>2281491.0</v>
      </c>
      <c r="B18" s="1">
        <v>9.0</v>
      </c>
      <c r="D18" s="1" t="s">
        <v>35</v>
      </c>
      <c r="E18" s="1" t="s">
        <v>36</v>
      </c>
      <c r="F18" s="1">
        <v>3.5417675E7</v>
      </c>
      <c r="G18" s="1">
        <v>9.99193902E8</v>
      </c>
      <c r="H18" s="2">
        <v>45362.0</v>
      </c>
      <c r="I18" s="1" t="s">
        <v>14</v>
      </c>
    </row>
    <row r="19">
      <c r="A19" s="1">
        <v>2281727.0</v>
      </c>
      <c r="B19" s="1">
        <v>1.0</v>
      </c>
      <c r="D19" s="1" t="s">
        <v>37</v>
      </c>
      <c r="E19" s="1" t="s">
        <v>38</v>
      </c>
      <c r="F19" s="1">
        <v>3.6373131E7</v>
      </c>
      <c r="G19" s="1">
        <v>9.99193902E8</v>
      </c>
      <c r="H19" s="2">
        <v>45362.0</v>
      </c>
      <c r="I19" s="1" t="s">
        <v>14</v>
      </c>
    </row>
    <row r="20">
      <c r="A20" s="1">
        <v>2262174.0</v>
      </c>
      <c r="B20" s="1">
        <v>10.0</v>
      </c>
      <c r="D20" s="1" t="s">
        <v>39</v>
      </c>
      <c r="E20" s="1" t="s">
        <v>40</v>
      </c>
      <c r="F20" s="1">
        <v>3.966946E7</v>
      </c>
      <c r="G20" s="1">
        <v>9.99193902E8</v>
      </c>
      <c r="H20" s="2">
        <v>45362.0</v>
      </c>
      <c r="I20" s="1" t="s">
        <v>14</v>
      </c>
    </row>
    <row r="21" ht="15.75" customHeight="1">
      <c r="A21" s="1">
        <v>2251127.0</v>
      </c>
      <c r="B21" s="1">
        <v>8.0</v>
      </c>
      <c r="D21" s="1" t="s">
        <v>41</v>
      </c>
      <c r="E21" s="1" t="s">
        <v>42</v>
      </c>
      <c r="F21" s="1">
        <v>4.066898E7</v>
      </c>
      <c r="G21" s="1">
        <v>9.99193902E8</v>
      </c>
      <c r="H21" s="2">
        <v>45362.0</v>
      </c>
      <c r="I21" s="1" t="s">
        <v>14</v>
      </c>
    </row>
    <row r="22" ht="15.75" customHeight="1">
      <c r="A22" s="1">
        <v>2256575.0</v>
      </c>
      <c r="B22" s="1">
        <v>4.0</v>
      </c>
      <c r="D22" s="1" t="s">
        <v>43</v>
      </c>
      <c r="E22" s="1" t="s">
        <v>44</v>
      </c>
      <c r="F22" s="1">
        <v>2.8257132E7</v>
      </c>
      <c r="G22" s="1">
        <v>9.99193902E8</v>
      </c>
      <c r="H22" s="2">
        <v>45362.0</v>
      </c>
      <c r="I22" s="1" t="s">
        <v>14</v>
      </c>
    </row>
    <row r="23" ht="15.75" customHeight="1">
      <c r="A23" s="1">
        <v>1613996.0</v>
      </c>
      <c r="B23" s="1">
        <v>9.0</v>
      </c>
      <c r="D23" s="1" t="s">
        <v>45</v>
      </c>
      <c r="E23" s="1" t="s">
        <v>46</v>
      </c>
      <c r="F23" s="1">
        <v>3.1025334E7</v>
      </c>
      <c r="G23" s="1">
        <v>9.99193902E8</v>
      </c>
      <c r="H23" s="2">
        <v>45362.0</v>
      </c>
      <c r="I23" s="1" t="s">
        <v>14</v>
      </c>
    </row>
    <row r="24" ht="15.75" customHeight="1">
      <c r="A24" s="1">
        <v>2252594.0</v>
      </c>
      <c r="B24" s="1">
        <v>9.0</v>
      </c>
      <c r="D24" s="1" t="s">
        <v>47</v>
      </c>
      <c r="E24" s="1" t="s">
        <v>48</v>
      </c>
      <c r="F24" s="1">
        <v>3.90718E7</v>
      </c>
      <c r="G24" s="1">
        <v>9.99193902E8</v>
      </c>
      <c r="H24" s="2">
        <v>45362.0</v>
      </c>
      <c r="I24" s="1" t="s">
        <v>14</v>
      </c>
    </row>
    <row r="25" ht="15.75" customHeight="1">
      <c r="A25" s="1">
        <v>2237600.0</v>
      </c>
      <c r="B25" s="1">
        <v>9.0</v>
      </c>
      <c r="D25" s="1" t="s">
        <v>29</v>
      </c>
      <c r="E25" s="1" t="s">
        <v>49</v>
      </c>
      <c r="F25" s="1">
        <v>3.2925454E7</v>
      </c>
      <c r="G25" s="1">
        <v>9.99193902E8</v>
      </c>
      <c r="H25" s="2">
        <v>45362.0</v>
      </c>
      <c r="I25" s="1" t="s">
        <v>14</v>
      </c>
    </row>
    <row r="26" ht="15.75" customHeight="1">
      <c r="A26" s="1">
        <v>2263221.0</v>
      </c>
      <c r="B26" s="1">
        <v>10.0</v>
      </c>
      <c r="D26" s="1" t="s">
        <v>50</v>
      </c>
      <c r="E26" s="1" t="s">
        <v>51</v>
      </c>
      <c r="F26" s="1">
        <v>3.2286514E7</v>
      </c>
      <c r="G26" s="1">
        <v>9.99193902E8</v>
      </c>
      <c r="H26" s="2">
        <v>45362.0</v>
      </c>
      <c r="I26" s="1" t="s">
        <v>14</v>
      </c>
    </row>
    <row r="27" ht="15.75" customHeight="1">
      <c r="A27" s="1">
        <v>2243430.0</v>
      </c>
      <c r="B27" s="1">
        <v>9.0</v>
      </c>
      <c r="D27" s="1" t="s">
        <v>52</v>
      </c>
      <c r="E27" s="1" t="s">
        <v>53</v>
      </c>
      <c r="F27" s="1">
        <v>4.2093155E7</v>
      </c>
      <c r="G27" s="1">
        <v>9.99193902E8</v>
      </c>
      <c r="H27" s="2">
        <v>45362.0</v>
      </c>
      <c r="I27" s="1" t="s">
        <v>14</v>
      </c>
    </row>
    <row r="28" ht="15.75" customHeight="1">
      <c r="A28" s="1">
        <v>1703640.0</v>
      </c>
      <c r="B28" s="1">
        <v>8.0</v>
      </c>
      <c r="D28" s="1" t="s">
        <v>54</v>
      </c>
      <c r="E28" s="1" t="s">
        <v>55</v>
      </c>
      <c r="F28" s="1">
        <v>3.5606136E7</v>
      </c>
      <c r="G28" s="1">
        <v>9.99193902E8</v>
      </c>
      <c r="H28" s="2">
        <v>45362.0</v>
      </c>
      <c r="I28" s="1" t="s">
        <v>14</v>
      </c>
    </row>
    <row r="29" ht="15.75" customHeight="1">
      <c r="A29" s="1">
        <v>2269417.0</v>
      </c>
      <c r="B29" s="1">
        <v>9.0</v>
      </c>
      <c r="D29" s="1" t="s">
        <v>56</v>
      </c>
      <c r="E29" s="1" t="s">
        <v>57</v>
      </c>
      <c r="F29" s="1">
        <v>3.1083509E7</v>
      </c>
      <c r="G29" s="1">
        <v>9.99193902E8</v>
      </c>
      <c r="H29" s="2">
        <v>45362.0</v>
      </c>
      <c r="I29" s="1" t="s">
        <v>14</v>
      </c>
    </row>
    <row r="30" ht="15.75" customHeight="1">
      <c r="A30" s="1">
        <v>1701654.0</v>
      </c>
      <c r="B30" s="1">
        <v>7.0</v>
      </c>
      <c r="D30" s="1" t="s">
        <v>58</v>
      </c>
      <c r="E30" s="1" t="s">
        <v>59</v>
      </c>
      <c r="F30" s="1">
        <v>3.0924803E7</v>
      </c>
      <c r="G30" s="1">
        <v>9.99193902E8</v>
      </c>
      <c r="H30" s="2">
        <v>45362.0</v>
      </c>
      <c r="I30" s="1" t="s">
        <v>14</v>
      </c>
    </row>
    <row r="31" ht="15.75" customHeight="1">
      <c r="A31" s="1">
        <v>2237404.0</v>
      </c>
      <c r="B31" s="1">
        <v>9.0</v>
      </c>
      <c r="D31" s="1" t="s">
        <v>60</v>
      </c>
      <c r="E31" s="1" t="s">
        <v>61</v>
      </c>
      <c r="F31" s="1">
        <v>2.4914914E7</v>
      </c>
      <c r="G31" s="1">
        <v>9.99193902E8</v>
      </c>
      <c r="H31" s="2">
        <v>45362.0</v>
      </c>
      <c r="I31" s="1" t="s">
        <v>14</v>
      </c>
    </row>
    <row r="32" ht="15.75" customHeight="1">
      <c r="A32" s="1">
        <v>2242886.0</v>
      </c>
      <c r="B32" s="1">
        <v>9.0</v>
      </c>
      <c r="D32" s="1" t="s">
        <v>62</v>
      </c>
      <c r="E32" s="1" t="s">
        <v>63</v>
      </c>
      <c r="F32" s="1">
        <v>4.2088733E7</v>
      </c>
      <c r="G32" s="1">
        <v>9.99193902E8</v>
      </c>
      <c r="H32" s="2">
        <v>45362.0</v>
      </c>
      <c r="I32" s="1" t="s">
        <v>14</v>
      </c>
    </row>
    <row r="33" ht="15.75" customHeight="1">
      <c r="A33" s="1">
        <v>2261078.0</v>
      </c>
      <c r="B33" s="1">
        <v>10.0</v>
      </c>
      <c r="D33" s="1" t="s">
        <v>64</v>
      </c>
      <c r="E33" s="1" t="s">
        <v>65</v>
      </c>
      <c r="F33" s="1">
        <v>3.1080694E7</v>
      </c>
      <c r="G33" s="1">
        <v>9.99193902E8</v>
      </c>
      <c r="H33" s="2">
        <v>45362.0</v>
      </c>
      <c r="I33" s="1" t="s">
        <v>14</v>
      </c>
    </row>
    <row r="34" ht="15.75" customHeight="1">
      <c r="A34" s="1">
        <v>1657240.0</v>
      </c>
      <c r="B34" s="1">
        <v>1.0</v>
      </c>
      <c r="D34" s="1" t="s">
        <v>66</v>
      </c>
      <c r="E34" s="1" t="s">
        <v>67</v>
      </c>
      <c r="F34" s="1">
        <v>3.7555446E7</v>
      </c>
      <c r="G34" s="1">
        <v>9.99193902E8</v>
      </c>
      <c r="H34" s="2">
        <v>45362.0</v>
      </c>
      <c r="I34" s="1" t="s">
        <v>14</v>
      </c>
    </row>
    <row r="35" ht="15.75" customHeight="1">
      <c r="A35" s="3">
        <v>1582380.0</v>
      </c>
      <c r="B35" s="1">
        <v>1.0</v>
      </c>
      <c r="D35" s="1" t="s">
        <v>68</v>
      </c>
      <c r="E35" s="1" t="s">
        <v>69</v>
      </c>
      <c r="F35" s="1">
        <v>3.4862368E7</v>
      </c>
      <c r="G35" s="1">
        <v>9.99193902E8</v>
      </c>
      <c r="H35" s="2">
        <v>45362.0</v>
      </c>
      <c r="I35" s="1" t="s">
        <v>14</v>
      </c>
    </row>
    <row r="36" ht="15.75" customHeight="1">
      <c r="A36" s="3">
        <v>1620617.0</v>
      </c>
      <c r="B36" s="1">
        <v>8.0</v>
      </c>
      <c r="D36" s="1" t="s">
        <v>70</v>
      </c>
      <c r="E36" s="1" t="s">
        <v>71</v>
      </c>
      <c r="F36" s="1">
        <v>2.9555414E7</v>
      </c>
      <c r="G36" s="1">
        <v>9.99193902E8</v>
      </c>
      <c r="H36" s="2">
        <v>45362.0</v>
      </c>
      <c r="I36" s="1" t="s">
        <v>14</v>
      </c>
    </row>
    <row r="37" ht="15.75" customHeight="1">
      <c r="A37" s="1">
        <v>2243763.0</v>
      </c>
      <c r="B37" s="1">
        <v>2.0</v>
      </c>
      <c r="D37" s="1" t="s">
        <v>72</v>
      </c>
      <c r="E37" s="1" t="s">
        <v>73</v>
      </c>
      <c r="F37" s="1">
        <v>3.9926286E7</v>
      </c>
      <c r="G37" s="1">
        <v>9.99193902E8</v>
      </c>
      <c r="H37" s="2">
        <v>45362.0</v>
      </c>
      <c r="I37" s="1" t="s">
        <v>14</v>
      </c>
    </row>
    <row r="38" ht="15.75" customHeight="1">
      <c r="A38" s="1">
        <v>1657768.0</v>
      </c>
      <c r="B38" s="1">
        <v>10.0</v>
      </c>
      <c r="D38" s="1" t="s">
        <v>74</v>
      </c>
      <c r="E38" s="1" t="s">
        <v>75</v>
      </c>
      <c r="F38" s="1">
        <v>1.7430348E7</v>
      </c>
      <c r="G38" s="1">
        <v>9.99193902E8</v>
      </c>
      <c r="H38" s="2">
        <v>45362.0</v>
      </c>
      <c r="I38" s="1" t="s">
        <v>14</v>
      </c>
    </row>
    <row r="39" ht="15.75" customHeight="1">
      <c r="A39" s="1">
        <v>2263385.0</v>
      </c>
      <c r="B39" s="1">
        <v>8.0</v>
      </c>
      <c r="D39" s="1" t="s">
        <v>76</v>
      </c>
      <c r="E39" s="1" t="s">
        <v>77</v>
      </c>
      <c r="F39" s="1">
        <v>3.4246201E7</v>
      </c>
      <c r="G39" s="1">
        <v>9.99193902E8</v>
      </c>
      <c r="H39" s="2">
        <v>45362.0</v>
      </c>
      <c r="I39" s="1" t="s">
        <v>14</v>
      </c>
    </row>
    <row r="40" ht="15.75" customHeight="1">
      <c r="A40" s="1">
        <v>2019863.0</v>
      </c>
      <c r="B40" s="1">
        <v>8.0</v>
      </c>
      <c r="D40" s="1" t="s">
        <v>78</v>
      </c>
      <c r="E40" s="1" t="s">
        <v>79</v>
      </c>
      <c r="F40" s="1">
        <v>3.8087674E7</v>
      </c>
      <c r="G40" s="1">
        <v>9.99193902E8</v>
      </c>
      <c r="H40" s="2">
        <v>45362.0</v>
      </c>
      <c r="I40" s="1" t="s">
        <v>14</v>
      </c>
    </row>
    <row r="41" ht="15.75" customHeight="1">
      <c r="A41" s="1">
        <v>2266805.0</v>
      </c>
      <c r="B41" s="1">
        <v>8.0</v>
      </c>
      <c r="D41" s="1" t="s">
        <v>80</v>
      </c>
      <c r="E41" s="1" t="s">
        <v>81</v>
      </c>
      <c r="F41" s="1">
        <v>3.9719044E7</v>
      </c>
      <c r="G41" s="1">
        <v>9.99193902E8</v>
      </c>
      <c r="H41" s="2">
        <v>45362.0</v>
      </c>
      <c r="I41" s="1" t="s">
        <v>14</v>
      </c>
    </row>
    <row r="42" ht="15.75" customHeight="1">
      <c r="A42" s="1">
        <v>2267986.0</v>
      </c>
      <c r="B42" s="1">
        <v>9.0</v>
      </c>
      <c r="D42" s="1" t="s">
        <v>82</v>
      </c>
      <c r="E42" s="1" t="s">
        <v>83</v>
      </c>
      <c r="F42" s="1">
        <v>3.5497231E7</v>
      </c>
      <c r="G42" s="1">
        <v>9.99193902E8</v>
      </c>
      <c r="H42" s="2">
        <v>45362.0</v>
      </c>
      <c r="I42" s="1" t="s">
        <v>14</v>
      </c>
    </row>
    <row r="43" ht="15.75" customHeight="1">
      <c r="A43" s="1">
        <v>2285435.0</v>
      </c>
      <c r="B43" s="1">
        <v>9.0</v>
      </c>
      <c r="D43" s="1" t="s">
        <v>84</v>
      </c>
      <c r="E43" s="1" t="s">
        <v>85</v>
      </c>
      <c r="F43" s="1">
        <v>3.4045418E7</v>
      </c>
      <c r="G43" s="1">
        <v>9.99193902E8</v>
      </c>
      <c r="H43" s="2">
        <v>45362.0</v>
      </c>
      <c r="I43" s="1" t="s">
        <v>14</v>
      </c>
    </row>
    <row r="44" ht="15.75" customHeight="1">
      <c r="A44" s="1">
        <v>2285071.0</v>
      </c>
      <c r="B44" s="1">
        <v>1.0</v>
      </c>
      <c r="D44" s="1" t="s">
        <v>86</v>
      </c>
      <c r="E44" s="1" t="s">
        <v>87</v>
      </c>
      <c r="F44" s="1">
        <v>3.8667835E7</v>
      </c>
      <c r="G44" s="1">
        <v>9.99193902E8</v>
      </c>
      <c r="H44" s="2">
        <v>45362.0</v>
      </c>
      <c r="I44" s="1" t="s">
        <v>14</v>
      </c>
    </row>
    <row r="45" ht="15.75" customHeight="1">
      <c r="A45" s="1">
        <v>2251760.0</v>
      </c>
      <c r="B45" s="1">
        <v>9.0</v>
      </c>
      <c r="D45" s="1" t="s">
        <v>88</v>
      </c>
      <c r="E45" s="1" t="s">
        <v>89</v>
      </c>
      <c r="F45" s="1">
        <v>3.5200265E7</v>
      </c>
      <c r="G45" s="1">
        <v>9.99193902E8</v>
      </c>
      <c r="H45" s="2">
        <v>45362.0</v>
      </c>
      <c r="I45" s="1" t="s">
        <v>14</v>
      </c>
    </row>
    <row r="46" ht="15.75" customHeight="1">
      <c r="A46" s="1">
        <v>2257233.0</v>
      </c>
      <c r="B46" s="1">
        <v>8.0</v>
      </c>
      <c r="D46" s="1" t="s">
        <v>90</v>
      </c>
      <c r="E46" s="1" t="s">
        <v>91</v>
      </c>
      <c r="F46" s="1">
        <v>4.3407408E7</v>
      </c>
      <c r="G46" s="1">
        <v>9.99193902E8</v>
      </c>
      <c r="H46" s="2">
        <v>45362.0</v>
      </c>
      <c r="I46" s="1" t="s">
        <v>14</v>
      </c>
    </row>
    <row r="47" ht="15.75" customHeight="1">
      <c r="A47" s="1">
        <v>2257853.0</v>
      </c>
      <c r="B47" s="1">
        <v>8.0</v>
      </c>
      <c r="D47" s="1" t="s">
        <v>92</v>
      </c>
      <c r="E47" s="1" t="s">
        <v>93</v>
      </c>
      <c r="F47" s="1">
        <v>4.2419038E7</v>
      </c>
      <c r="G47" s="1">
        <v>9.99193902E8</v>
      </c>
      <c r="H47" s="2">
        <v>45362.0</v>
      </c>
      <c r="I47" s="1" t="s">
        <v>14</v>
      </c>
    </row>
    <row r="48" ht="15.75" customHeight="1">
      <c r="A48" s="1">
        <v>2250366.0</v>
      </c>
      <c r="B48" s="1">
        <v>9.0</v>
      </c>
      <c r="D48" s="1" t="s">
        <v>94</v>
      </c>
      <c r="E48" s="1" t="s">
        <v>95</v>
      </c>
      <c r="F48" s="1">
        <v>4.2238598E7</v>
      </c>
      <c r="G48" s="1">
        <v>9.99193902E8</v>
      </c>
      <c r="H48" s="2">
        <v>45362.0</v>
      </c>
      <c r="I48" s="1" t="s">
        <v>14</v>
      </c>
    </row>
    <row r="49" ht="15.75" customHeight="1">
      <c r="A49" s="1">
        <v>2253770.0</v>
      </c>
      <c r="B49" s="1">
        <v>9.0</v>
      </c>
      <c r="D49" s="1" t="s">
        <v>96</v>
      </c>
      <c r="E49" s="1" t="s">
        <v>97</v>
      </c>
      <c r="F49" s="1">
        <v>4.204207E7</v>
      </c>
      <c r="G49" s="1">
        <v>9.99193902E8</v>
      </c>
      <c r="H49" s="2">
        <v>45362.0</v>
      </c>
      <c r="I49" s="1" t="s">
        <v>14</v>
      </c>
    </row>
    <row r="50" ht="15.75" customHeight="1">
      <c r="A50" s="1">
        <v>1739918.0</v>
      </c>
      <c r="B50" s="1">
        <v>9.0</v>
      </c>
      <c r="D50" s="1" t="s">
        <v>98</v>
      </c>
      <c r="E50" s="1" t="s">
        <v>99</v>
      </c>
      <c r="F50" s="1">
        <v>3.2324755E7</v>
      </c>
      <c r="G50" s="1">
        <v>9.99193902E8</v>
      </c>
      <c r="H50" s="2">
        <v>45362.0</v>
      </c>
      <c r="I50" s="1" t="s">
        <v>14</v>
      </c>
    </row>
    <row r="51" ht="15.75" customHeight="1">
      <c r="A51" s="1">
        <v>2273020.0</v>
      </c>
      <c r="B51" s="1">
        <v>9.0</v>
      </c>
      <c r="D51" s="1" t="s">
        <v>100</v>
      </c>
      <c r="E51" s="1" t="s">
        <v>101</v>
      </c>
      <c r="F51" s="1">
        <v>3.4044616E7</v>
      </c>
      <c r="G51" s="1">
        <v>9.99193902E8</v>
      </c>
      <c r="H51" s="2">
        <v>45362.0</v>
      </c>
      <c r="I51" s="1" t="s">
        <v>14</v>
      </c>
    </row>
    <row r="52" ht="15.75" customHeight="1">
      <c r="A52" s="1">
        <v>1748622.0</v>
      </c>
      <c r="B52" s="1">
        <v>9.0</v>
      </c>
      <c r="D52" s="1" t="s">
        <v>102</v>
      </c>
      <c r="E52" s="1" t="s">
        <v>103</v>
      </c>
      <c r="F52" s="1">
        <v>2.9071873E7</v>
      </c>
      <c r="G52" s="1">
        <v>9.99193902E8</v>
      </c>
      <c r="H52" s="2">
        <v>45362.0</v>
      </c>
      <c r="I52" s="1" t="s">
        <v>14</v>
      </c>
    </row>
    <row r="53" ht="15.75" customHeight="1">
      <c r="A53" s="1">
        <v>2018238.0</v>
      </c>
      <c r="B53" s="1">
        <v>9.0</v>
      </c>
      <c r="D53" s="1" t="s">
        <v>104</v>
      </c>
      <c r="E53" s="1" t="s">
        <v>105</v>
      </c>
      <c r="F53" s="1">
        <v>2.5070045E7</v>
      </c>
      <c r="G53" s="1">
        <v>9.99193902E8</v>
      </c>
      <c r="H53" s="2">
        <v>45362.0</v>
      </c>
      <c r="I53" s="1" t="s">
        <v>14</v>
      </c>
    </row>
    <row r="54" ht="15.75" customHeight="1">
      <c r="A54" s="1">
        <v>2280759.0</v>
      </c>
      <c r="B54" s="1">
        <v>8.0</v>
      </c>
      <c r="D54" s="1" t="s">
        <v>106</v>
      </c>
      <c r="E54" s="1" t="s">
        <v>107</v>
      </c>
      <c r="F54" s="1">
        <v>4.2341072E7</v>
      </c>
      <c r="G54" s="1">
        <v>9.99193902E8</v>
      </c>
      <c r="H54" s="2">
        <v>45362.0</v>
      </c>
      <c r="I54" s="1" t="s">
        <v>14</v>
      </c>
    </row>
    <row r="55" ht="15.75" customHeight="1">
      <c r="A55" s="1">
        <v>1740647.0</v>
      </c>
      <c r="B55" s="1">
        <v>9.0</v>
      </c>
      <c r="D55" s="1" t="s">
        <v>108</v>
      </c>
      <c r="E55" s="1" t="s">
        <v>109</v>
      </c>
      <c r="F55" s="1">
        <v>3.6888192E7</v>
      </c>
      <c r="G55" s="1">
        <v>9.99193902E8</v>
      </c>
      <c r="H55" s="2">
        <v>45362.0</v>
      </c>
      <c r="I55" s="1" t="s">
        <v>14</v>
      </c>
    </row>
    <row r="56" ht="15.75" customHeight="1">
      <c r="A56" s="1">
        <v>2257415.0</v>
      </c>
      <c r="B56" s="1">
        <v>8.0</v>
      </c>
      <c r="D56" s="1" t="s">
        <v>110</v>
      </c>
      <c r="E56" s="1" t="s">
        <v>111</v>
      </c>
      <c r="F56" s="1">
        <v>2.8997623E7</v>
      </c>
      <c r="G56" s="1">
        <v>9.99193902E8</v>
      </c>
      <c r="H56" s="2">
        <v>45362.0</v>
      </c>
      <c r="I56" s="1" t="s">
        <v>14</v>
      </c>
    </row>
    <row r="57" ht="15.75" customHeight="1">
      <c r="A57" s="1">
        <v>174133.0</v>
      </c>
      <c r="B57" s="1">
        <v>10.0</v>
      </c>
      <c r="D57" s="1" t="s">
        <v>112</v>
      </c>
      <c r="E57" s="1" t="s">
        <v>113</v>
      </c>
      <c r="F57" s="1">
        <v>2.7520486E7</v>
      </c>
      <c r="G57" s="1">
        <v>9.99193902E8</v>
      </c>
      <c r="H57" s="2">
        <v>45362.0</v>
      </c>
      <c r="I57" s="1" t="s">
        <v>14</v>
      </c>
    </row>
    <row r="58" ht="15.75" customHeight="1">
      <c r="A58" s="1">
        <v>2254864.0</v>
      </c>
      <c r="B58" s="1">
        <v>8.0</v>
      </c>
      <c r="D58" s="1" t="s">
        <v>114</v>
      </c>
      <c r="E58" s="1" t="s">
        <v>115</v>
      </c>
      <c r="F58" s="1">
        <v>4.0758829E7</v>
      </c>
      <c r="G58" s="1">
        <v>9.99193902E8</v>
      </c>
      <c r="H58" s="2">
        <v>45362.0</v>
      </c>
      <c r="I58" s="1" t="s">
        <v>14</v>
      </c>
    </row>
    <row r="59" ht="15.75" customHeight="1">
      <c r="A59" s="1">
        <v>173832.0</v>
      </c>
      <c r="B59" s="1">
        <v>10.0</v>
      </c>
      <c r="D59" s="1" t="s">
        <v>116</v>
      </c>
      <c r="E59" s="1" t="s">
        <v>117</v>
      </c>
      <c r="F59" s="1">
        <v>2.8777469E7</v>
      </c>
      <c r="G59" s="1">
        <v>9.99193902E8</v>
      </c>
      <c r="H59" s="2">
        <v>45362.0</v>
      </c>
      <c r="I59" s="1" t="s">
        <v>14</v>
      </c>
    </row>
    <row r="60" ht="15.75" customHeight="1">
      <c r="A60" s="1">
        <v>2247082.0</v>
      </c>
      <c r="B60" s="1">
        <v>8.0</v>
      </c>
      <c r="D60" s="1" t="s">
        <v>118</v>
      </c>
      <c r="E60" s="1" t="s">
        <v>119</v>
      </c>
      <c r="F60" s="1">
        <v>3.8914431E7</v>
      </c>
      <c r="G60" s="1">
        <v>9.99193902E8</v>
      </c>
      <c r="H60" s="2">
        <v>45362.0</v>
      </c>
      <c r="I60" s="1" t="s">
        <v>14</v>
      </c>
    </row>
    <row r="61" ht="15.75" customHeight="1">
      <c r="A61" s="1">
        <v>1626220.0</v>
      </c>
      <c r="B61" s="1">
        <v>9.0</v>
      </c>
      <c r="D61" s="1" t="s">
        <v>120</v>
      </c>
      <c r="E61" s="1" t="s">
        <v>121</v>
      </c>
      <c r="F61" s="1">
        <v>2.284938E7</v>
      </c>
      <c r="G61" s="1">
        <v>9.99193902E8</v>
      </c>
      <c r="H61" s="2">
        <v>45362.0</v>
      </c>
      <c r="I61" s="1" t="s">
        <v>14</v>
      </c>
    </row>
    <row r="62" ht="15.75" customHeight="1">
      <c r="A62" s="1">
        <v>2242539.0</v>
      </c>
      <c r="B62" s="1">
        <v>8.0</v>
      </c>
      <c r="D62" s="1" t="s">
        <v>122</v>
      </c>
      <c r="E62" s="1" t="s">
        <v>123</v>
      </c>
      <c r="F62" s="1">
        <v>3.9726407E7</v>
      </c>
      <c r="G62" s="1">
        <v>9.99193902E8</v>
      </c>
      <c r="H62" s="2">
        <v>45362.0</v>
      </c>
      <c r="I62" s="1" t="s">
        <v>14</v>
      </c>
    </row>
    <row r="63" ht="15.75" customHeight="1">
      <c r="A63" s="1">
        <v>2282604.0</v>
      </c>
      <c r="B63" s="1">
        <v>8.0</v>
      </c>
      <c r="D63" s="1" t="s">
        <v>124</v>
      </c>
      <c r="E63" s="1" t="s">
        <v>125</v>
      </c>
      <c r="F63" s="1">
        <v>4.273675E7</v>
      </c>
      <c r="G63" s="1">
        <v>9.99193902E8</v>
      </c>
      <c r="H63" s="2">
        <v>45362.0</v>
      </c>
      <c r="I63" s="1" t="s">
        <v>14</v>
      </c>
    </row>
    <row r="64" ht="15.75" customHeight="1">
      <c r="A64" s="1">
        <v>1658293.0</v>
      </c>
      <c r="B64" s="1">
        <v>9.0</v>
      </c>
      <c r="D64" s="1" t="s">
        <v>31</v>
      </c>
      <c r="E64" s="1" t="s">
        <v>126</v>
      </c>
      <c r="F64" s="1">
        <v>2.776936E7</v>
      </c>
      <c r="G64" s="1">
        <v>9.99193902E8</v>
      </c>
      <c r="H64" s="2">
        <v>45362.0</v>
      </c>
      <c r="I64" s="1" t="s">
        <v>14</v>
      </c>
    </row>
    <row r="65" ht="15.75" customHeight="1">
      <c r="A65" s="1">
        <v>2277931.0</v>
      </c>
      <c r="B65" s="1">
        <v>2.0</v>
      </c>
      <c r="D65" s="1" t="s">
        <v>127</v>
      </c>
      <c r="E65" s="1" t="s">
        <v>128</v>
      </c>
      <c r="F65" s="1">
        <v>3.9738772E7</v>
      </c>
      <c r="G65" s="1">
        <v>9.99193902E8</v>
      </c>
      <c r="H65" s="2">
        <v>45362.0</v>
      </c>
      <c r="I65" s="1" t="s">
        <v>14</v>
      </c>
    </row>
    <row r="66" ht="15.75" customHeight="1">
      <c r="A66" s="1">
        <v>2254311.0</v>
      </c>
      <c r="B66" s="1">
        <v>9.0</v>
      </c>
      <c r="D66" s="1" t="s">
        <v>129</v>
      </c>
      <c r="E66" s="1" t="s">
        <v>130</v>
      </c>
      <c r="F66" s="1">
        <v>3.5372795E7</v>
      </c>
      <c r="G66" s="1">
        <v>9.99193902E8</v>
      </c>
      <c r="H66" s="2">
        <v>45362.0</v>
      </c>
      <c r="I66" s="1" t="s">
        <v>14</v>
      </c>
    </row>
    <row r="67" ht="15.75" customHeight="1">
      <c r="A67" s="1">
        <v>2016941.0</v>
      </c>
      <c r="B67" s="1">
        <v>8.0</v>
      </c>
      <c r="D67" s="1" t="s">
        <v>131</v>
      </c>
      <c r="E67" s="1" t="s">
        <v>132</v>
      </c>
      <c r="F67" s="1">
        <v>3.524315E7</v>
      </c>
      <c r="G67" s="1">
        <v>9.99193902E8</v>
      </c>
      <c r="H67" s="2">
        <v>45362.0</v>
      </c>
      <c r="I67" s="1" t="s">
        <v>14</v>
      </c>
    </row>
    <row r="68" ht="15.75" customHeight="1">
      <c r="A68" s="1">
        <v>2238214.0</v>
      </c>
      <c r="B68" s="1">
        <v>3.0</v>
      </c>
      <c r="D68" s="1" t="s">
        <v>133</v>
      </c>
      <c r="E68" s="1" t="s">
        <v>134</v>
      </c>
      <c r="F68" s="1">
        <v>2.8673772E7</v>
      </c>
      <c r="G68" s="1">
        <v>9.99193902E8</v>
      </c>
      <c r="H68" s="2">
        <v>45362.0</v>
      </c>
      <c r="I68" s="1" t="s">
        <v>14</v>
      </c>
    </row>
    <row r="69" ht="15.75" customHeight="1">
      <c r="A69" s="1">
        <v>1738203.0</v>
      </c>
      <c r="B69" s="1">
        <v>9.0</v>
      </c>
      <c r="D69" s="1" t="s">
        <v>135</v>
      </c>
      <c r="E69" s="1" t="s">
        <v>136</v>
      </c>
      <c r="F69" s="1">
        <v>2.426017E7</v>
      </c>
      <c r="G69" s="1">
        <v>9.99193902E8</v>
      </c>
      <c r="H69" s="2">
        <v>45362.0</v>
      </c>
      <c r="I69" s="1" t="s">
        <v>14</v>
      </c>
    </row>
    <row r="70" ht="15.75" customHeight="1">
      <c r="A70" s="1">
        <v>2279368.0</v>
      </c>
      <c r="B70" s="1">
        <v>7.0</v>
      </c>
      <c r="D70" s="1" t="s">
        <v>137</v>
      </c>
      <c r="E70" s="1" t="s">
        <v>138</v>
      </c>
      <c r="F70" s="1">
        <v>3.8843423E7</v>
      </c>
      <c r="G70" s="1">
        <v>9.99193902E8</v>
      </c>
      <c r="H70" s="2">
        <v>45362.0</v>
      </c>
      <c r="I70" s="1" t="s">
        <v>14</v>
      </c>
    </row>
    <row r="71" ht="15.75" customHeight="1">
      <c r="A71" s="1">
        <v>2248566.0</v>
      </c>
      <c r="B71" s="1">
        <v>9.0</v>
      </c>
      <c r="D71" s="1" t="s">
        <v>139</v>
      </c>
      <c r="E71" s="1" t="s">
        <v>140</v>
      </c>
      <c r="F71" s="1">
        <v>3.9497254E7</v>
      </c>
      <c r="G71" s="1">
        <v>9.99193902E8</v>
      </c>
      <c r="H71" s="2">
        <v>45362.0</v>
      </c>
      <c r="I71" s="1" t="s">
        <v>14</v>
      </c>
    </row>
    <row r="72" ht="15.75" customHeight="1">
      <c r="A72" s="1">
        <v>2058704.0</v>
      </c>
      <c r="B72" s="1">
        <v>10.0</v>
      </c>
      <c r="D72" s="1" t="s">
        <v>141</v>
      </c>
      <c r="E72" s="1" t="s">
        <v>142</v>
      </c>
      <c r="F72" s="1">
        <v>3.0434183E7</v>
      </c>
      <c r="G72" s="1">
        <v>9.99193902E8</v>
      </c>
      <c r="H72" s="2">
        <v>45362.0</v>
      </c>
      <c r="I72" s="1" t="s">
        <v>14</v>
      </c>
    </row>
    <row r="73" ht="15.75" customHeight="1">
      <c r="A73" s="1">
        <v>2255406.0</v>
      </c>
      <c r="B73" s="1">
        <v>7.0</v>
      </c>
      <c r="D73" s="1" t="s">
        <v>143</v>
      </c>
      <c r="E73" s="1" t="s">
        <v>144</v>
      </c>
      <c r="F73" s="1">
        <v>4.3229834E7</v>
      </c>
      <c r="G73" s="1">
        <v>9.99193902E8</v>
      </c>
      <c r="H73" s="2">
        <v>45362.0</v>
      </c>
      <c r="I73" s="1" t="s">
        <v>14</v>
      </c>
    </row>
    <row r="74" ht="15.75" customHeight="1">
      <c r="A74" s="1">
        <v>2259357.0</v>
      </c>
      <c r="B74" s="1">
        <v>7.0</v>
      </c>
      <c r="D74" s="1" t="s">
        <v>53</v>
      </c>
      <c r="E74" s="1" t="s">
        <v>145</v>
      </c>
      <c r="F74" s="1">
        <v>3.7931502E7</v>
      </c>
      <c r="G74" s="1">
        <v>9.99193902E8</v>
      </c>
      <c r="H74" s="2">
        <v>45362.0</v>
      </c>
      <c r="I74" s="1" t="s">
        <v>14</v>
      </c>
    </row>
    <row r="75" ht="15.75" customHeight="1">
      <c r="A75" s="1">
        <v>2269132.0</v>
      </c>
      <c r="B75" s="1">
        <v>8.0</v>
      </c>
      <c r="D75" s="1" t="s">
        <v>146</v>
      </c>
      <c r="E75" s="1" t="s">
        <v>147</v>
      </c>
      <c r="F75" s="1">
        <v>3.5231845E7</v>
      </c>
      <c r="G75" s="1">
        <v>9.99193902E8</v>
      </c>
      <c r="H75" s="2">
        <v>45362.0</v>
      </c>
      <c r="I75" s="1" t="s">
        <v>14</v>
      </c>
    </row>
    <row r="76" ht="15.75" customHeight="1">
      <c r="A76" s="1">
        <v>2280395.0</v>
      </c>
      <c r="B76" s="1">
        <v>8.0</v>
      </c>
      <c r="D76" s="1" t="s">
        <v>148</v>
      </c>
      <c r="E76" s="1" t="s">
        <v>149</v>
      </c>
      <c r="F76" s="1">
        <v>2.0510807E7</v>
      </c>
      <c r="G76" s="1">
        <v>9.99193902E8</v>
      </c>
      <c r="H76" s="2">
        <v>45362.0</v>
      </c>
      <c r="I76" s="1" t="s">
        <v>14</v>
      </c>
    </row>
    <row r="77" ht="15.75" customHeight="1">
      <c r="A77" s="1">
        <v>2245541.0</v>
      </c>
      <c r="B77" s="1">
        <v>8.0</v>
      </c>
      <c r="D77" s="1" t="s">
        <v>150</v>
      </c>
      <c r="E77" s="1" t="s">
        <v>151</v>
      </c>
      <c r="F77" s="1">
        <v>4.3136305E7</v>
      </c>
      <c r="G77" s="1">
        <v>9.99193902E8</v>
      </c>
      <c r="H77" s="2">
        <v>45362.0</v>
      </c>
      <c r="I77" s="1" t="s">
        <v>14</v>
      </c>
    </row>
    <row r="78" ht="15.75" customHeight="1">
      <c r="A78" s="1">
        <v>205873.0</v>
      </c>
      <c r="B78" s="1">
        <v>8.0</v>
      </c>
      <c r="D78" s="1" t="s">
        <v>124</v>
      </c>
      <c r="E78" s="1" t="s">
        <v>152</v>
      </c>
      <c r="F78" s="1">
        <v>3.7867454E7</v>
      </c>
      <c r="G78" s="1">
        <v>9.99193902E8</v>
      </c>
      <c r="H78" s="2">
        <v>45362.0</v>
      </c>
      <c r="I78" s="1" t="s">
        <v>14</v>
      </c>
    </row>
    <row r="79" ht="15.75" customHeight="1">
      <c r="A79" s="1">
        <v>1739062.0</v>
      </c>
      <c r="B79" s="1">
        <v>10.0</v>
      </c>
      <c r="D79" s="1" t="s">
        <v>153</v>
      </c>
      <c r="E79" s="1" t="s">
        <v>154</v>
      </c>
      <c r="F79" s="1">
        <v>3.0725678E7</v>
      </c>
      <c r="G79" s="1">
        <v>9.99193902E8</v>
      </c>
      <c r="H79" s="2">
        <v>45362.0</v>
      </c>
      <c r="I79" s="1" t="s">
        <v>14</v>
      </c>
    </row>
    <row r="80" ht="15.75" customHeight="1">
      <c r="A80" s="1">
        <v>2205452.0</v>
      </c>
      <c r="B80" s="1">
        <v>1.0</v>
      </c>
      <c r="D80" s="1" t="s">
        <v>155</v>
      </c>
      <c r="E80" s="1" t="s">
        <v>156</v>
      </c>
      <c r="F80" s="1">
        <v>3.5928897E7</v>
      </c>
      <c r="G80" s="1">
        <v>9.99192898E8</v>
      </c>
      <c r="H80" s="2">
        <v>45145.0</v>
      </c>
      <c r="I80" s="1" t="s">
        <v>14</v>
      </c>
    </row>
    <row r="81" ht="15.75" customHeight="1">
      <c r="A81" s="1">
        <v>2263889.0</v>
      </c>
      <c r="B81" s="1">
        <v>8.0</v>
      </c>
      <c r="D81" s="1" t="s">
        <v>157</v>
      </c>
      <c r="E81" s="1" t="s">
        <v>158</v>
      </c>
      <c r="F81" s="1">
        <v>2.9629187E7</v>
      </c>
      <c r="G81" s="1">
        <v>9.99193902E8</v>
      </c>
      <c r="H81" s="2">
        <v>45362.0</v>
      </c>
      <c r="I81" s="1" t="s">
        <v>14</v>
      </c>
    </row>
    <row r="82" ht="15.75" customHeight="1">
      <c r="A82" s="1">
        <v>201959.0</v>
      </c>
      <c r="B82" s="1">
        <v>9.0</v>
      </c>
      <c r="D82" s="1" t="s">
        <v>159</v>
      </c>
      <c r="E82" s="1" t="s">
        <v>160</v>
      </c>
      <c r="F82" s="1">
        <v>3.1136537E7</v>
      </c>
      <c r="G82" s="1">
        <v>9.99193902E8</v>
      </c>
      <c r="H82" s="2">
        <v>45362.0</v>
      </c>
      <c r="I82" s="1" t="s">
        <v>14</v>
      </c>
    </row>
    <row r="83" ht="15.75" customHeight="1">
      <c r="A83" s="1">
        <v>2255686.0</v>
      </c>
      <c r="B83" s="1">
        <v>9.0</v>
      </c>
      <c r="D83" s="1" t="s">
        <v>161</v>
      </c>
      <c r="E83" s="1" t="s">
        <v>162</v>
      </c>
      <c r="F83" s="1">
        <v>3.887861E7</v>
      </c>
      <c r="G83" s="1">
        <v>9.99193902E8</v>
      </c>
      <c r="H83" s="2">
        <v>45362.0</v>
      </c>
      <c r="I83" s="1" t="s">
        <v>14</v>
      </c>
    </row>
    <row r="84" ht="15.75" customHeight="1">
      <c r="A84" s="1">
        <v>1664967.0</v>
      </c>
      <c r="B84" s="1">
        <v>7.0</v>
      </c>
      <c r="D84" s="1" t="s">
        <v>163</v>
      </c>
      <c r="E84" s="1" t="s">
        <v>164</v>
      </c>
      <c r="F84" s="1">
        <v>3.2569219E7</v>
      </c>
      <c r="G84" s="1">
        <v>9.99193902E8</v>
      </c>
      <c r="H84" s="2">
        <v>45362.0</v>
      </c>
      <c r="I84" s="1" t="s">
        <v>14</v>
      </c>
    </row>
    <row r="85" ht="15.75" customHeight="1">
      <c r="A85" s="1">
        <v>2238615.0</v>
      </c>
      <c r="B85" s="1">
        <v>8.0</v>
      </c>
      <c r="D85" s="1" t="s">
        <v>165</v>
      </c>
      <c r="E85" s="1" t="s">
        <v>166</v>
      </c>
      <c r="F85" s="1">
        <v>3.0887816E7</v>
      </c>
      <c r="G85" s="1">
        <v>9.99193902E8</v>
      </c>
      <c r="H85" s="2">
        <v>45362.0</v>
      </c>
      <c r="I85" s="1" t="s">
        <v>14</v>
      </c>
    </row>
    <row r="86" ht="15.75" customHeight="1">
      <c r="A86" s="1">
        <v>2238720.0</v>
      </c>
      <c r="B86" s="1">
        <v>8.0</v>
      </c>
      <c r="D86" s="1" t="s">
        <v>167</v>
      </c>
      <c r="E86" s="1" t="s">
        <v>168</v>
      </c>
      <c r="F86" s="1">
        <v>4.2048471E7</v>
      </c>
      <c r="G86" s="1">
        <v>9.99193902E8</v>
      </c>
      <c r="H86" s="2">
        <v>45362.0</v>
      </c>
      <c r="I86" s="1" t="s">
        <v>14</v>
      </c>
    </row>
    <row r="87" ht="15.75" customHeight="1">
      <c r="A87" s="1">
        <v>2054917.0</v>
      </c>
      <c r="B87" s="1">
        <v>9.0</v>
      </c>
      <c r="D87" s="1" t="s">
        <v>169</v>
      </c>
      <c r="E87" s="1" t="s">
        <v>170</v>
      </c>
      <c r="F87" s="1">
        <v>2.9987231E7</v>
      </c>
      <c r="G87" s="1">
        <v>9.99193902E8</v>
      </c>
      <c r="H87" s="2">
        <v>45362.0</v>
      </c>
      <c r="I87" s="1" t="s">
        <v>14</v>
      </c>
    </row>
    <row r="88" ht="15.75" customHeight="1">
      <c r="A88" s="1">
        <v>1400496.0</v>
      </c>
      <c r="B88" s="1">
        <v>9.0</v>
      </c>
      <c r="D88" s="1" t="s">
        <v>171</v>
      </c>
      <c r="E88" s="1" t="s">
        <v>172</v>
      </c>
      <c r="F88" s="1">
        <v>2.7329165E7</v>
      </c>
      <c r="G88" s="1">
        <v>9.99193902E8</v>
      </c>
      <c r="H88" s="2">
        <v>45362.0</v>
      </c>
      <c r="I88" s="1" t="s">
        <v>14</v>
      </c>
    </row>
    <row r="89" ht="15.75" customHeight="1">
      <c r="A89" s="1">
        <v>2241810.0</v>
      </c>
      <c r="B89" s="1">
        <v>8.0</v>
      </c>
      <c r="D89" s="1" t="s">
        <v>173</v>
      </c>
      <c r="E89" s="1" t="s">
        <v>174</v>
      </c>
      <c r="F89" s="1">
        <v>2.580472E7</v>
      </c>
      <c r="G89" s="1">
        <v>9.99193902E8</v>
      </c>
      <c r="H89" s="2">
        <v>45362.0</v>
      </c>
      <c r="I89" s="1" t="s">
        <v>14</v>
      </c>
    </row>
    <row r="90" ht="15.75" customHeight="1">
      <c r="A90" s="1">
        <v>201752.0</v>
      </c>
      <c r="B90" s="1">
        <v>1.0</v>
      </c>
      <c r="D90" s="1" t="s">
        <v>175</v>
      </c>
      <c r="E90" s="1" t="s">
        <v>176</v>
      </c>
      <c r="F90" s="1">
        <v>2.9751692E7</v>
      </c>
      <c r="G90" s="1">
        <v>9.99193902E8</v>
      </c>
      <c r="H90" s="2">
        <v>45362.0</v>
      </c>
      <c r="I90" s="1" t="s">
        <v>14</v>
      </c>
    </row>
    <row r="91" ht="15.75" customHeight="1">
      <c r="A91" s="1">
        <v>2055508.0</v>
      </c>
      <c r="B91" s="1">
        <v>9.0</v>
      </c>
      <c r="D91" s="1" t="s">
        <v>177</v>
      </c>
      <c r="E91" s="1" t="s">
        <v>178</v>
      </c>
      <c r="F91" s="1">
        <v>2.6726309E7</v>
      </c>
      <c r="G91" s="1">
        <v>9.99193902E8</v>
      </c>
      <c r="H91" s="2">
        <v>45362.0</v>
      </c>
      <c r="I91" s="1" t="s">
        <v>14</v>
      </c>
    </row>
    <row r="92" ht="15.75" customHeight="1">
      <c r="A92" s="1">
        <v>2263543.0</v>
      </c>
      <c r="B92" s="1">
        <v>10.0</v>
      </c>
      <c r="D92" s="1" t="s">
        <v>179</v>
      </c>
      <c r="E92" s="1" t="s">
        <v>180</v>
      </c>
      <c r="F92" s="1">
        <v>4.3744348E7</v>
      </c>
      <c r="G92" s="1">
        <v>9.99193902E8</v>
      </c>
      <c r="H92" s="2">
        <v>45362.0</v>
      </c>
      <c r="I92" s="1" t="s">
        <v>14</v>
      </c>
    </row>
    <row r="93" ht="15.75" customHeight="1">
      <c r="A93" s="1">
        <v>2055855.0</v>
      </c>
      <c r="B93" s="1">
        <v>8.0</v>
      </c>
      <c r="D93" s="1" t="s">
        <v>181</v>
      </c>
      <c r="E93" s="1" t="s">
        <v>182</v>
      </c>
      <c r="F93" s="1">
        <v>2.6411757E7</v>
      </c>
      <c r="G93" s="1">
        <v>9.99193902E8</v>
      </c>
      <c r="H93" s="2">
        <v>45362.0</v>
      </c>
      <c r="I93" s="1" t="s">
        <v>14</v>
      </c>
    </row>
    <row r="94" ht="15.75" customHeight="1">
      <c r="A94" s="1">
        <v>2252995.0</v>
      </c>
      <c r="B94" s="1">
        <v>8.0</v>
      </c>
      <c r="D94" s="1" t="s">
        <v>183</v>
      </c>
      <c r="E94" s="1" t="s">
        <v>184</v>
      </c>
      <c r="F94" s="1">
        <v>4.0239812E7</v>
      </c>
      <c r="G94" s="1">
        <v>9.99193902E8</v>
      </c>
      <c r="H94" s="2">
        <v>45362.0</v>
      </c>
      <c r="I94" s="1" t="s">
        <v>14</v>
      </c>
    </row>
    <row r="95" ht="15.75" customHeight="1">
      <c r="A95" s="1">
        <v>2253562.0</v>
      </c>
      <c r="B95" s="1">
        <v>8.0</v>
      </c>
      <c r="D95" s="1" t="s">
        <v>185</v>
      </c>
      <c r="E95" s="1" t="s">
        <v>186</v>
      </c>
      <c r="F95" s="1">
        <v>2.2913457E7</v>
      </c>
      <c r="G95" s="1">
        <v>9.99193902E8</v>
      </c>
      <c r="H95" s="2">
        <v>45362.0</v>
      </c>
      <c r="I95" s="1" t="s">
        <v>14</v>
      </c>
    </row>
    <row r="96" ht="15.75" customHeight="1">
      <c r="A96" s="1">
        <v>205775.0</v>
      </c>
      <c r="B96" s="1">
        <v>10.0</v>
      </c>
      <c r="D96" s="1" t="s">
        <v>187</v>
      </c>
      <c r="E96" s="1" t="s">
        <v>188</v>
      </c>
      <c r="F96" s="1">
        <v>2.5762047E7</v>
      </c>
      <c r="G96" s="1">
        <v>9.99193902E8</v>
      </c>
      <c r="H96" s="2">
        <v>45362.0</v>
      </c>
      <c r="I96" s="1" t="s">
        <v>14</v>
      </c>
    </row>
    <row r="97" ht="15.75" customHeight="1">
      <c r="A97" s="1">
        <v>2057839.0</v>
      </c>
      <c r="B97" s="1">
        <v>9.0</v>
      </c>
      <c r="D97" s="1" t="s">
        <v>189</v>
      </c>
      <c r="E97" s="1" t="s">
        <v>190</v>
      </c>
      <c r="F97" s="1">
        <v>3.1869497E7</v>
      </c>
      <c r="G97" s="1">
        <v>9.99193902E8</v>
      </c>
      <c r="H97" s="2">
        <v>45362.0</v>
      </c>
      <c r="I97" s="1" t="s">
        <v>14</v>
      </c>
    </row>
    <row r="98" ht="15.75" customHeight="1">
      <c r="A98" s="1">
        <v>2272441.0</v>
      </c>
      <c r="B98" s="1">
        <v>8.0</v>
      </c>
      <c r="D98" s="1" t="s">
        <v>191</v>
      </c>
      <c r="E98" s="1" t="s">
        <v>192</v>
      </c>
      <c r="F98" s="1">
        <v>2.5868206E7</v>
      </c>
      <c r="G98" s="1">
        <v>9.99193902E8</v>
      </c>
      <c r="H98" s="2">
        <v>45362.0</v>
      </c>
      <c r="I98" s="1" t="s">
        <v>14</v>
      </c>
    </row>
    <row r="99" ht="15.75" customHeight="1">
      <c r="A99" s="1">
        <v>1657896.0</v>
      </c>
      <c r="B99" s="1">
        <v>1.0</v>
      </c>
      <c r="D99" s="1" t="s">
        <v>193</v>
      </c>
      <c r="E99" s="1" t="s">
        <v>194</v>
      </c>
      <c r="F99" s="1">
        <v>2.7768284E7</v>
      </c>
      <c r="G99" s="1">
        <v>9.99193902E8</v>
      </c>
      <c r="H99" s="2">
        <v>45362.0</v>
      </c>
      <c r="I99" s="1" t="s">
        <v>14</v>
      </c>
    </row>
    <row r="100" ht="15.75" customHeight="1">
      <c r="A100" s="1">
        <v>2277104.0</v>
      </c>
      <c r="B100" s="1">
        <v>4.0</v>
      </c>
      <c r="D100" s="1" t="s">
        <v>195</v>
      </c>
      <c r="E100" s="1" t="s">
        <v>196</v>
      </c>
      <c r="F100" s="1">
        <v>3.7993113E7</v>
      </c>
      <c r="G100" s="1">
        <v>9.99193902E8</v>
      </c>
      <c r="H100" s="2">
        <v>45362.0</v>
      </c>
      <c r="I100" s="1" t="s">
        <v>14</v>
      </c>
    </row>
    <row r="101" ht="15.75" customHeight="1">
      <c r="A101" s="1">
        <v>2280024.0</v>
      </c>
      <c r="B101" s="1">
        <v>1.0</v>
      </c>
      <c r="D101" s="1" t="s">
        <v>197</v>
      </c>
      <c r="E101" s="1" t="s">
        <v>198</v>
      </c>
      <c r="F101" s="1">
        <v>3.6231885E7</v>
      </c>
      <c r="G101" s="1">
        <v>9.99193902E8</v>
      </c>
      <c r="H101" s="2">
        <v>45362.0</v>
      </c>
      <c r="I101" s="1" t="s">
        <v>14</v>
      </c>
    </row>
    <row r="102" ht="15.75" customHeight="1">
      <c r="A102" s="1">
        <v>2276380.0</v>
      </c>
      <c r="B102" s="1">
        <v>10.0</v>
      </c>
      <c r="D102" s="1" t="s">
        <v>199</v>
      </c>
      <c r="E102" s="1" t="s">
        <v>200</v>
      </c>
      <c r="F102" s="1">
        <v>4.0350272E7</v>
      </c>
      <c r="G102" s="1">
        <v>9.99193902E8</v>
      </c>
      <c r="H102" s="2">
        <v>45362.0</v>
      </c>
      <c r="I102" s="1" t="s">
        <v>14</v>
      </c>
    </row>
    <row r="103" ht="15.75" customHeight="1">
      <c r="A103" s="1">
        <v>2284212.0</v>
      </c>
      <c r="B103" s="1">
        <v>9.0</v>
      </c>
      <c r="D103" s="1" t="s">
        <v>201</v>
      </c>
      <c r="E103" s="1" t="s">
        <v>105</v>
      </c>
      <c r="F103" s="1">
        <v>2.896362E7</v>
      </c>
      <c r="G103" s="1">
        <v>9.99193902E8</v>
      </c>
      <c r="H103" s="2">
        <v>45362.0</v>
      </c>
      <c r="I103" s="1" t="s">
        <v>14</v>
      </c>
    </row>
    <row r="104" ht="15.75" customHeight="1">
      <c r="A104" s="1">
        <v>2058911.0</v>
      </c>
      <c r="B104" s="1">
        <v>5.0</v>
      </c>
      <c r="D104" s="1" t="s">
        <v>202</v>
      </c>
      <c r="E104" s="1" t="s">
        <v>203</v>
      </c>
      <c r="F104" s="1">
        <v>2.8825011E7</v>
      </c>
      <c r="G104" s="1">
        <v>9.99193902E8</v>
      </c>
      <c r="H104" s="2">
        <v>45362.0</v>
      </c>
      <c r="I104" s="1" t="s">
        <v>14</v>
      </c>
    </row>
    <row r="105" ht="15.75" customHeight="1">
      <c r="A105" s="1">
        <v>2056719.0</v>
      </c>
      <c r="B105" s="1">
        <v>7.0</v>
      </c>
      <c r="D105" s="1" t="s">
        <v>204</v>
      </c>
      <c r="E105" s="1" t="s">
        <v>205</v>
      </c>
      <c r="F105" s="1">
        <v>3.9157349E7</v>
      </c>
      <c r="G105" s="1">
        <v>9.99193902E8</v>
      </c>
      <c r="H105" s="2">
        <v>45362.0</v>
      </c>
      <c r="I105" s="1" t="s">
        <v>14</v>
      </c>
    </row>
    <row r="106" ht="15.75" customHeight="1">
      <c r="A106" s="1">
        <v>205646.0</v>
      </c>
      <c r="B106" s="1">
        <v>10.0</v>
      </c>
      <c r="D106" s="1" t="s">
        <v>206</v>
      </c>
      <c r="E106" s="1" t="s">
        <v>207</v>
      </c>
      <c r="F106" s="1">
        <v>3.9078686E7</v>
      </c>
      <c r="G106" s="1">
        <v>9.99193902E8</v>
      </c>
      <c r="H106" s="2">
        <v>45362.0</v>
      </c>
      <c r="I106" s="1" t="s">
        <v>14</v>
      </c>
    </row>
    <row r="107" ht="15.75" customHeight="1">
      <c r="A107" s="1">
        <v>1625755.0</v>
      </c>
      <c r="B107" s="1">
        <v>10.0</v>
      </c>
      <c r="D107" s="1" t="s">
        <v>43</v>
      </c>
      <c r="E107" s="1" t="s">
        <v>208</v>
      </c>
      <c r="F107" s="1">
        <v>2.0432238E7</v>
      </c>
      <c r="G107" s="1">
        <v>9.99193902E8</v>
      </c>
      <c r="H107" s="2">
        <v>45362.0</v>
      </c>
      <c r="I107" s="1" t="s">
        <v>14</v>
      </c>
    </row>
    <row r="108" ht="15.75" customHeight="1">
      <c r="A108" s="1">
        <v>2255583.0</v>
      </c>
      <c r="B108" s="1">
        <v>8.0</v>
      </c>
      <c r="D108" s="1" t="s">
        <v>209</v>
      </c>
      <c r="E108" s="1" t="s">
        <v>210</v>
      </c>
      <c r="F108" s="1">
        <v>3.7933171E7</v>
      </c>
      <c r="G108" s="1">
        <v>9.99193902E8</v>
      </c>
      <c r="H108" s="2">
        <v>45362.0</v>
      </c>
      <c r="I108" s="1" t="s">
        <v>14</v>
      </c>
    </row>
    <row r="109" ht="15.75" customHeight="1">
      <c r="A109" s="1">
        <v>205629.0</v>
      </c>
      <c r="B109" s="1">
        <v>10.0</v>
      </c>
      <c r="D109" s="1" t="s">
        <v>211</v>
      </c>
      <c r="E109" s="1" t="s">
        <v>212</v>
      </c>
      <c r="F109" s="1">
        <v>2.8464668E7</v>
      </c>
      <c r="G109" s="1">
        <v>9.99193902E8</v>
      </c>
      <c r="H109" s="2">
        <v>45362.0</v>
      </c>
      <c r="I109" s="1" t="s">
        <v>14</v>
      </c>
    </row>
    <row r="110" ht="15.75" customHeight="1">
      <c r="A110" s="1">
        <v>2254268.0</v>
      </c>
      <c r="B110" s="1">
        <v>8.0</v>
      </c>
      <c r="D110" s="1" t="s">
        <v>213</v>
      </c>
      <c r="E110" s="1" t="s">
        <v>214</v>
      </c>
      <c r="F110" s="1">
        <v>4.2147446E7</v>
      </c>
      <c r="G110" s="1">
        <v>9.99193902E8</v>
      </c>
      <c r="H110" s="2">
        <v>45362.0</v>
      </c>
      <c r="I110" s="1" t="s">
        <v>14</v>
      </c>
    </row>
    <row r="111" ht="15.75" customHeight="1">
      <c r="A111" s="1">
        <v>2254130.0</v>
      </c>
      <c r="B111" s="1">
        <v>1.0</v>
      </c>
      <c r="D111" s="1" t="s">
        <v>215</v>
      </c>
      <c r="E111" s="1" t="s">
        <v>216</v>
      </c>
      <c r="F111" s="1">
        <v>3.9497434E7</v>
      </c>
      <c r="G111" s="1">
        <v>9.99193902E8</v>
      </c>
      <c r="H111" s="2">
        <v>45362.0</v>
      </c>
      <c r="I111" s="1" t="s">
        <v>14</v>
      </c>
    </row>
    <row r="112" ht="15.75" customHeight="1">
      <c r="A112" s="1">
        <v>2281582.0</v>
      </c>
      <c r="B112" s="1">
        <v>9.0</v>
      </c>
      <c r="D112" s="1" t="s">
        <v>217</v>
      </c>
      <c r="E112" s="1" t="s">
        <v>218</v>
      </c>
      <c r="F112" s="1">
        <v>4.0226065E7</v>
      </c>
      <c r="G112" s="1">
        <v>9.99193902E8</v>
      </c>
      <c r="H112" s="2">
        <v>45362.0</v>
      </c>
      <c r="I112" s="1" t="s">
        <v>14</v>
      </c>
    </row>
    <row r="113" ht="15.75" customHeight="1">
      <c r="A113" s="1">
        <v>2237180.0</v>
      </c>
      <c r="B113" s="1">
        <v>1.0</v>
      </c>
      <c r="D113" s="1" t="s">
        <v>219</v>
      </c>
      <c r="E113" s="1" t="s">
        <v>220</v>
      </c>
      <c r="F113" s="1">
        <v>3.5098429E7</v>
      </c>
      <c r="G113" s="1">
        <v>9.99193902E8</v>
      </c>
      <c r="H113" s="2">
        <v>45362.0</v>
      </c>
      <c r="I113" s="1" t="s">
        <v>14</v>
      </c>
    </row>
    <row r="114" ht="15.75" customHeight="1">
      <c r="A114" s="1">
        <v>20547.0</v>
      </c>
      <c r="B114" s="1">
        <v>9.0</v>
      </c>
      <c r="D114" s="1" t="s">
        <v>221</v>
      </c>
      <c r="E114" s="1" t="s">
        <v>168</v>
      </c>
      <c r="F114" s="1">
        <v>2.0184682E7</v>
      </c>
      <c r="G114" s="1">
        <v>9.99193902E8</v>
      </c>
      <c r="H114" s="2">
        <v>45362.0</v>
      </c>
      <c r="I114" s="1" t="s">
        <v>14</v>
      </c>
    </row>
    <row r="115" ht="15.75" customHeight="1">
      <c r="A115" s="1">
        <v>2054942.0</v>
      </c>
      <c r="B115" s="1">
        <v>8.0</v>
      </c>
      <c r="D115" s="1" t="s">
        <v>222</v>
      </c>
      <c r="E115" s="1" t="s">
        <v>223</v>
      </c>
      <c r="F115" s="1">
        <v>3.7560973E7</v>
      </c>
      <c r="G115" s="1">
        <v>9.99193902E8</v>
      </c>
      <c r="H115" s="2">
        <v>45362.0</v>
      </c>
      <c r="I115" s="1" t="s">
        <v>14</v>
      </c>
    </row>
    <row r="116" ht="15.75" customHeight="1">
      <c r="A116" s="1">
        <v>2055909.0</v>
      </c>
      <c r="B116" s="1">
        <v>8.0</v>
      </c>
      <c r="D116" s="1" t="s">
        <v>224</v>
      </c>
      <c r="E116" s="1" t="s">
        <v>225</v>
      </c>
      <c r="F116" s="1">
        <v>2.8324089E7</v>
      </c>
      <c r="G116" s="1">
        <v>9.99193902E8</v>
      </c>
      <c r="H116" s="2">
        <v>45362.0</v>
      </c>
      <c r="I116" s="1" t="s">
        <v>14</v>
      </c>
    </row>
    <row r="117" ht="15.75" customHeight="1">
      <c r="A117" s="1">
        <v>202181.0</v>
      </c>
      <c r="B117" s="1">
        <v>9.0</v>
      </c>
      <c r="D117" s="1" t="s">
        <v>226</v>
      </c>
      <c r="E117" s="1" t="s">
        <v>136</v>
      </c>
      <c r="F117" s="1">
        <v>2.7199825E7</v>
      </c>
      <c r="G117" s="1">
        <v>9.99193902E8</v>
      </c>
      <c r="H117" s="2">
        <v>45362.0</v>
      </c>
      <c r="I117" s="1" t="s">
        <v>14</v>
      </c>
    </row>
    <row r="118" ht="15.75" customHeight="1">
      <c r="A118" s="1">
        <v>2254475.0</v>
      </c>
      <c r="B118" s="1">
        <v>9.0</v>
      </c>
      <c r="D118" s="1" t="s">
        <v>211</v>
      </c>
      <c r="E118" s="1" t="s">
        <v>227</v>
      </c>
      <c r="F118" s="1">
        <v>2.3106426E7</v>
      </c>
      <c r="G118" s="1">
        <v>9.99193902E8</v>
      </c>
      <c r="H118" s="2">
        <v>45362.0</v>
      </c>
      <c r="I118" s="1" t="s">
        <v>14</v>
      </c>
    </row>
    <row r="119" ht="15.75" customHeight="1">
      <c r="A119" s="1">
        <v>2266659.0</v>
      </c>
      <c r="B119" s="1">
        <v>8.0</v>
      </c>
      <c r="D119" s="1" t="s">
        <v>228</v>
      </c>
      <c r="E119" s="1" t="s">
        <v>229</v>
      </c>
      <c r="F119" s="1">
        <v>4.1549619E7</v>
      </c>
      <c r="G119" s="1">
        <v>9.99193902E8</v>
      </c>
      <c r="H119" s="2">
        <v>45362.0</v>
      </c>
      <c r="I119" s="1" t="s">
        <v>14</v>
      </c>
    </row>
    <row r="120" ht="15.75" customHeight="1">
      <c r="A120" s="1">
        <v>1748737.0</v>
      </c>
      <c r="B120" s="1">
        <v>9.0</v>
      </c>
      <c r="D120" s="1" t="s">
        <v>230</v>
      </c>
      <c r="E120" s="1" t="s">
        <v>231</v>
      </c>
      <c r="F120" s="1">
        <v>2.7901649E7</v>
      </c>
      <c r="G120" s="1">
        <v>9.99193902E8</v>
      </c>
      <c r="H120" s="2">
        <v>45362.0</v>
      </c>
      <c r="I120" s="1" t="s">
        <v>14</v>
      </c>
    </row>
    <row r="121" ht="15.75" customHeight="1">
      <c r="A121" s="1">
        <v>2055429.0</v>
      </c>
      <c r="B121" s="1">
        <v>9.0</v>
      </c>
      <c r="D121" s="1" t="s">
        <v>232</v>
      </c>
      <c r="E121" s="1" t="s">
        <v>233</v>
      </c>
      <c r="F121" s="1">
        <v>3.5613267E7</v>
      </c>
      <c r="G121" s="1">
        <v>9.99193902E8</v>
      </c>
      <c r="H121" s="2">
        <v>45362.0</v>
      </c>
      <c r="I121" s="1" t="s">
        <v>14</v>
      </c>
    </row>
    <row r="122" ht="15.75" customHeight="1">
      <c r="A122" s="1">
        <v>2247586.0</v>
      </c>
      <c r="B122" s="1">
        <v>8.0</v>
      </c>
      <c r="D122" s="1" t="s">
        <v>234</v>
      </c>
      <c r="E122" s="1" t="s">
        <v>235</v>
      </c>
      <c r="F122" s="1">
        <v>3.4454661E7</v>
      </c>
      <c r="G122" s="1">
        <v>9.99193902E8</v>
      </c>
      <c r="H122" s="2">
        <v>45362.0</v>
      </c>
      <c r="I122" s="1" t="s">
        <v>14</v>
      </c>
    </row>
    <row r="123" ht="15.75" customHeight="1">
      <c r="A123" s="1">
        <v>2274619.0</v>
      </c>
      <c r="B123" s="1">
        <v>9.0</v>
      </c>
      <c r="D123" s="1" t="s">
        <v>236</v>
      </c>
      <c r="E123" s="1" t="s">
        <v>237</v>
      </c>
      <c r="F123" s="1">
        <v>4.2860774E7</v>
      </c>
      <c r="G123" s="1">
        <v>9.99193902E8</v>
      </c>
      <c r="H123" s="2">
        <v>45362.0</v>
      </c>
      <c r="I123" s="1" t="s">
        <v>14</v>
      </c>
    </row>
    <row r="124" ht="15.75" customHeight="1">
      <c r="A124" s="1">
        <v>1541171.0</v>
      </c>
      <c r="B124" s="1">
        <v>9.0</v>
      </c>
      <c r="D124" s="1" t="s">
        <v>238</v>
      </c>
      <c r="E124" s="1" t="s">
        <v>239</v>
      </c>
      <c r="F124" s="1">
        <v>2.8504882E7</v>
      </c>
      <c r="G124" s="1">
        <v>9.99193902E8</v>
      </c>
      <c r="H124" s="2">
        <v>45362.0</v>
      </c>
      <c r="I124" s="1" t="s">
        <v>14</v>
      </c>
    </row>
    <row r="125" ht="15.75" customHeight="1">
      <c r="A125" s="1">
        <v>2056549.0</v>
      </c>
      <c r="B125" s="1">
        <v>10.0</v>
      </c>
      <c r="D125" s="1" t="s">
        <v>240</v>
      </c>
      <c r="E125" s="1" t="s">
        <v>241</v>
      </c>
      <c r="F125" s="1">
        <v>1.8561747E7</v>
      </c>
      <c r="G125" s="1">
        <v>9.99193902E8</v>
      </c>
      <c r="H125" s="2">
        <v>45362.0</v>
      </c>
      <c r="I125" s="1" t="s">
        <v>14</v>
      </c>
    </row>
    <row r="126" ht="15.75" customHeight="1">
      <c r="A126" s="1">
        <v>2265333.0</v>
      </c>
      <c r="B126" s="1">
        <v>5.0</v>
      </c>
      <c r="D126" s="1" t="s">
        <v>242</v>
      </c>
      <c r="E126" s="1" t="s">
        <v>243</v>
      </c>
      <c r="F126" s="1">
        <v>4.2283521E7</v>
      </c>
      <c r="G126" s="1">
        <v>9.99193902E8</v>
      </c>
      <c r="H126" s="2">
        <v>45362.0</v>
      </c>
      <c r="I126" s="1" t="s">
        <v>14</v>
      </c>
    </row>
    <row r="127" ht="15.75" customHeight="1">
      <c r="A127" s="1">
        <v>2237623.0</v>
      </c>
      <c r="B127" s="1">
        <v>9.0</v>
      </c>
      <c r="D127" s="1" t="s">
        <v>244</v>
      </c>
      <c r="E127" s="1" t="s">
        <v>245</v>
      </c>
      <c r="F127" s="1">
        <v>3.0562664E7</v>
      </c>
      <c r="G127" s="1">
        <v>9.99193902E8</v>
      </c>
      <c r="H127" s="2">
        <v>45362.0</v>
      </c>
      <c r="I127" s="1" t="s">
        <v>14</v>
      </c>
    </row>
    <row r="128" ht="15.75" customHeight="1">
      <c r="A128" s="1">
        <v>2055934.0</v>
      </c>
      <c r="B128" s="1">
        <v>8.0</v>
      </c>
      <c r="D128" s="1" t="s">
        <v>246</v>
      </c>
      <c r="E128" s="1" t="s">
        <v>247</v>
      </c>
      <c r="F128" s="1">
        <v>2.2061797E7</v>
      </c>
      <c r="G128" s="1">
        <v>9.99193902E8</v>
      </c>
      <c r="H128" s="2">
        <v>45362.0</v>
      </c>
      <c r="I128" s="1" t="s">
        <v>14</v>
      </c>
    </row>
    <row r="129" ht="15.75" customHeight="1">
      <c r="A129" s="1">
        <v>1487826.0</v>
      </c>
      <c r="B129" s="1">
        <v>8.0</v>
      </c>
      <c r="D129" s="1" t="s">
        <v>248</v>
      </c>
      <c r="E129" s="1" t="s">
        <v>249</v>
      </c>
      <c r="F129" s="1">
        <v>3.463682E7</v>
      </c>
      <c r="G129" s="1">
        <v>9.99193902E8</v>
      </c>
      <c r="H129" s="2">
        <v>45362.0</v>
      </c>
      <c r="I129" s="1" t="s">
        <v>14</v>
      </c>
    </row>
    <row r="130" ht="15.75" customHeight="1">
      <c r="A130" s="1">
        <v>2056185.0</v>
      </c>
      <c r="B130" s="1">
        <v>8.0</v>
      </c>
      <c r="D130" s="1" t="s">
        <v>250</v>
      </c>
      <c r="E130" s="1" t="s">
        <v>251</v>
      </c>
      <c r="F130" s="1">
        <v>3.1894179E7</v>
      </c>
      <c r="G130" s="1">
        <v>9.99193902E8</v>
      </c>
      <c r="H130" s="2">
        <v>45362.0</v>
      </c>
      <c r="I130" s="1" t="s">
        <v>14</v>
      </c>
    </row>
    <row r="131" ht="15.75" customHeight="1">
      <c r="A131" s="1">
        <v>2266441.0</v>
      </c>
      <c r="B131" s="1">
        <v>9.0</v>
      </c>
      <c r="D131" s="1" t="s">
        <v>252</v>
      </c>
      <c r="E131" s="1" t="s">
        <v>253</v>
      </c>
      <c r="F131" s="1">
        <v>3.5574349E7</v>
      </c>
      <c r="G131" s="1">
        <v>9.99193902E8</v>
      </c>
      <c r="H131" s="2">
        <v>45362.0</v>
      </c>
      <c r="I131" s="1" t="s">
        <v>14</v>
      </c>
    </row>
    <row r="132" ht="15.75" customHeight="1">
      <c r="A132" s="1">
        <v>2266349.0</v>
      </c>
      <c r="B132" s="1">
        <v>8.0</v>
      </c>
      <c r="D132" s="1" t="s">
        <v>254</v>
      </c>
      <c r="E132" s="1" t="s">
        <v>255</v>
      </c>
      <c r="F132" s="1">
        <v>3.3047816E7</v>
      </c>
      <c r="G132" s="1">
        <v>9.99193902E8</v>
      </c>
      <c r="H132" s="2">
        <v>45362.0</v>
      </c>
      <c r="I132" s="1" t="s">
        <v>14</v>
      </c>
    </row>
    <row r="133" ht="15.75" customHeight="1">
      <c r="A133" s="1">
        <v>1022544.0</v>
      </c>
      <c r="B133" s="1">
        <v>5.0</v>
      </c>
      <c r="D133" s="1" t="s">
        <v>256</v>
      </c>
      <c r="E133" s="1" t="s">
        <v>257</v>
      </c>
      <c r="F133" s="1">
        <v>2.4664775E7</v>
      </c>
      <c r="G133" s="1">
        <v>9.99193902E8</v>
      </c>
      <c r="H133" s="2">
        <v>45362.0</v>
      </c>
      <c r="I133" s="1" t="s">
        <v>14</v>
      </c>
    </row>
    <row r="134" ht="15.75" customHeight="1">
      <c r="A134" s="1">
        <v>2279125.0</v>
      </c>
      <c r="B134" s="1">
        <v>8.0</v>
      </c>
      <c r="D134" s="1" t="s">
        <v>258</v>
      </c>
      <c r="E134" s="1" t="s">
        <v>152</v>
      </c>
      <c r="F134" s="1">
        <v>2.9439711E7</v>
      </c>
      <c r="G134" s="1">
        <v>9.99193902E8</v>
      </c>
      <c r="H134" s="2">
        <v>45362.0</v>
      </c>
      <c r="I134" s="1" t="s">
        <v>14</v>
      </c>
    </row>
    <row r="135" ht="15.75" customHeight="1">
      <c r="A135" s="1">
        <v>2261285.0</v>
      </c>
      <c r="B135" s="1">
        <v>8.0</v>
      </c>
      <c r="D135" s="1" t="s">
        <v>259</v>
      </c>
      <c r="E135" s="1" t="s">
        <v>260</v>
      </c>
      <c r="F135" s="1">
        <v>3.5834784E7</v>
      </c>
      <c r="G135" s="1">
        <v>9.99193902E8</v>
      </c>
      <c r="H135" s="2">
        <v>45362.0</v>
      </c>
      <c r="I135" s="1" t="s">
        <v>14</v>
      </c>
    </row>
    <row r="136" ht="15.75" customHeight="1">
      <c r="A136" s="1">
        <v>2057074.0</v>
      </c>
      <c r="B136" s="1">
        <v>9.0</v>
      </c>
      <c r="D136" s="1" t="s">
        <v>261</v>
      </c>
      <c r="E136" s="1" t="s">
        <v>262</v>
      </c>
      <c r="F136" s="1">
        <v>3.2253701E7</v>
      </c>
      <c r="G136" s="1">
        <v>9.99193902E8</v>
      </c>
      <c r="H136" s="2">
        <v>45362.0</v>
      </c>
      <c r="I136" s="1" t="s">
        <v>14</v>
      </c>
    </row>
    <row r="137" ht="15.75" customHeight="1">
      <c r="A137" s="1">
        <v>174763.0</v>
      </c>
      <c r="B137" s="1">
        <v>8.0</v>
      </c>
      <c r="D137" s="1" t="s">
        <v>263</v>
      </c>
      <c r="E137" s="1" t="s">
        <v>264</v>
      </c>
      <c r="F137" s="1">
        <v>3.8638212E7</v>
      </c>
      <c r="G137" s="1">
        <v>9.99193902E8</v>
      </c>
      <c r="H137" s="2">
        <v>45362.0</v>
      </c>
      <c r="I137" s="1" t="s">
        <v>14</v>
      </c>
    </row>
    <row r="138" ht="15.75" customHeight="1">
      <c r="A138" s="1">
        <v>1665534.0</v>
      </c>
      <c r="B138" s="1">
        <v>9.0</v>
      </c>
      <c r="D138" s="1" t="s">
        <v>265</v>
      </c>
      <c r="E138" s="1" t="s">
        <v>266</v>
      </c>
      <c r="F138" s="1">
        <v>3.8907105E7</v>
      </c>
      <c r="G138" s="1">
        <v>9.99193902E8</v>
      </c>
      <c r="H138" s="2">
        <v>45362.0</v>
      </c>
      <c r="I138" s="1" t="s">
        <v>14</v>
      </c>
    </row>
    <row r="139" ht="15.75" customHeight="1">
      <c r="A139" s="1">
        <v>2054759.0</v>
      </c>
      <c r="B139" s="1">
        <v>9.0</v>
      </c>
      <c r="D139" s="1" t="s">
        <v>267</v>
      </c>
      <c r="E139" s="1" t="s">
        <v>268</v>
      </c>
      <c r="F139" s="1">
        <v>3.0229589E7</v>
      </c>
      <c r="G139" s="1">
        <v>9.99193902E8</v>
      </c>
      <c r="H139" s="2">
        <v>45362.0</v>
      </c>
      <c r="I139" s="1" t="s">
        <v>14</v>
      </c>
    </row>
    <row r="140" ht="15.75" customHeight="1">
      <c r="A140" s="1">
        <v>201816.0</v>
      </c>
      <c r="B140" s="1">
        <v>5.0</v>
      </c>
      <c r="D140" s="1" t="s">
        <v>269</v>
      </c>
      <c r="E140" s="1" t="s">
        <v>270</v>
      </c>
      <c r="F140" s="1">
        <v>2.0139483E7</v>
      </c>
      <c r="G140" s="1">
        <v>9.99193902E8</v>
      </c>
      <c r="H140" s="2">
        <v>45362.0</v>
      </c>
      <c r="I140" s="1" t="s">
        <v>14</v>
      </c>
    </row>
    <row r="141" ht="15.75" customHeight="1">
      <c r="A141" s="1">
        <v>2248785.0</v>
      </c>
      <c r="B141" s="1">
        <v>8.0</v>
      </c>
      <c r="D141" s="1" t="s">
        <v>271</v>
      </c>
      <c r="E141" s="1" t="s">
        <v>272</v>
      </c>
      <c r="F141" s="1">
        <v>3.7414095E7</v>
      </c>
      <c r="G141" s="1">
        <v>9.99193902E8</v>
      </c>
      <c r="H141" s="2">
        <v>45362.0</v>
      </c>
      <c r="I141" s="1" t="s">
        <v>14</v>
      </c>
    </row>
    <row r="142" ht="15.75" customHeight="1">
      <c r="A142" s="1">
        <v>205798.0</v>
      </c>
      <c r="B142" s="1">
        <v>9.0</v>
      </c>
      <c r="D142" s="1" t="s">
        <v>273</v>
      </c>
      <c r="E142" s="1" t="s">
        <v>274</v>
      </c>
      <c r="F142" s="1">
        <v>2.9042731E7</v>
      </c>
      <c r="G142" s="1">
        <v>9.99193902E8</v>
      </c>
      <c r="H142" s="2">
        <v>45362.0</v>
      </c>
      <c r="I142" s="1" t="s">
        <v>14</v>
      </c>
    </row>
    <row r="143" ht="15.75" customHeight="1">
      <c r="A143" s="1">
        <v>2259187.0</v>
      </c>
      <c r="B143" s="1">
        <v>1.0</v>
      </c>
      <c r="D143" s="1" t="s">
        <v>275</v>
      </c>
      <c r="E143" s="1" t="s">
        <v>276</v>
      </c>
      <c r="F143" s="1">
        <v>3.3814053E7</v>
      </c>
      <c r="G143" s="1">
        <v>9.99193902E8</v>
      </c>
      <c r="H143" s="2">
        <v>45362.0</v>
      </c>
      <c r="I143" s="1" t="s">
        <v>14</v>
      </c>
    </row>
    <row r="144" ht="15.75" customHeight="1">
      <c r="A144" s="1">
        <v>1625445.0</v>
      </c>
      <c r="B144" s="1">
        <v>9.0</v>
      </c>
      <c r="D144" s="1" t="s">
        <v>277</v>
      </c>
      <c r="E144" s="1" t="s">
        <v>278</v>
      </c>
      <c r="F144" s="1">
        <v>3.5740521E7</v>
      </c>
      <c r="G144" s="1">
        <v>9.99193902E8</v>
      </c>
      <c r="H144" s="2">
        <v>45362.0</v>
      </c>
      <c r="I144" s="1" t="s">
        <v>14</v>
      </c>
    </row>
    <row r="145" ht="15.75" customHeight="1">
      <c r="A145" s="1">
        <v>984420.0</v>
      </c>
      <c r="B145" s="1">
        <v>1.0</v>
      </c>
      <c r="D145" s="1" t="s">
        <v>279</v>
      </c>
      <c r="E145" s="1" t="s">
        <v>280</v>
      </c>
      <c r="F145" s="1">
        <v>2.4302653E7</v>
      </c>
      <c r="G145" s="1">
        <v>9.99193902E8</v>
      </c>
      <c r="H145" s="2">
        <v>45362.0</v>
      </c>
      <c r="I145" s="1" t="s">
        <v>14</v>
      </c>
    </row>
    <row r="146" ht="15.75" customHeight="1">
      <c r="A146" s="1">
        <v>2030081.0</v>
      </c>
      <c r="B146" s="1">
        <v>5.0</v>
      </c>
      <c r="D146" s="1" t="s">
        <v>281</v>
      </c>
      <c r="E146" s="1" t="s">
        <v>282</v>
      </c>
      <c r="F146" s="1">
        <v>3.1873419E7</v>
      </c>
      <c r="G146" s="1">
        <v>9.99193902E8</v>
      </c>
      <c r="H146" s="2">
        <v>45362.0</v>
      </c>
      <c r="I146" s="1" t="s">
        <v>14</v>
      </c>
    </row>
    <row r="147" ht="15.75" customHeight="1">
      <c r="A147" s="1">
        <v>1656302.0</v>
      </c>
      <c r="B147" s="1">
        <v>8.0</v>
      </c>
      <c r="D147" s="1" t="s">
        <v>283</v>
      </c>
      <c r="E147" s="1" t="s">
        <v>48</v>
      </c>
      <c r="F147" s="1">
        <v>3.4320507E7</v>
      </c>
      <c r="G147" s="1">
        <v>9.99193902E8</v>
      </c>
      <c r="H147" s="2">
        <v>45362.0</v>
      </c>
      <c r="I147" s="1" t="s">
        <v>14</v>
      </c>
    </row>
    <row r="148" ht="15.75" customHeight="1">
      <c r="A148" s="1">
        <v>2055016.0</v>
      </c>
      <c r="B148" s="1">
        <v>9.0</v>
      </c>
      <c r="D148" s="1" t="s">
        <v>284</v>
      </c>
      <c r="E148" s="1" t="s">
        <v>285</v>
      </c>
      <c r="F148" s="1">
        <v>3.9641886E7</v>
      </c>
      <c r="G148" s="1">
        <v>9.99193902E8</v>
      </c>
      <c r="H148" s="2">
        <v>45362.0</v>
      </c>
      <c r="I148" s="1" t="s">
        <v>14</v>
      </c>
    </row>
    <row r="149" ht="15.75" customHeight="1">
      <c r="A149" s="1">
        <v>2239980.0</v>
      </c>
      <c r="B149" s="1">
        <v>5.0</v>
      </c>
      <c r="D149" s="1" t="s">
        <v>286</v>
      </c>
      <c r="E149" s="1" t="s">
        <v>287</v>
      </c>
      <c r="F149" s="1">
        <v>3.6331082E7</v>
      </c>
      <c r="G149" s="1">
        <v>9.99193902E8</v>
      </c>
      <c r="H149" s="2">
        <v>45362.0</v>
      </c>
      <c r="I149" s="1" t="s">
        <v>14</v>
      </c>
    </row>
    <row r="150" ht="15.75" customHeight="1">
      <c r="A150" s="1">
        <v>1622493.0</v>
      </c>
      <c r="B150" s="1">
        <v>8.0</v>
      </c>
      <c r="D150" s="1" t="s">
        <v>288</v>
      </c>
      <c r="E150" s="1" t="s">
        <v>289</v>
      </c>
      <c r="F150" s="1">
        <v>2.3988135E7</v>
      </c>
      <c r="G150" s="1">
        <v>9.99193902E8</v>
      </c>
      <c r="H150" s="2">
        <v>45362.0</v>
      </c>
      <c r="I150" s="1" t="s">
        <v>14</v>
      </c>
    </row>
    <row r="151" ht="15.75" customHeight="1">
      <c r="A151" s="1">
        <v>1747800.0</v>
      </c>
      <c r="B151" s="1">
        <v>8.0</v>
      </c>
      <c r="D151" s="1" t="s">
        <v>290</v>
      </c>
      <c r="E151" s="1" t="s">
        <v>291</v>
      </c>
      <c r="F151" s="1">
        <v>2.5024983E7</v>
      </c>
      <c r="G151" s="1">
        <v>9.99193902E8</v>
      </c>
      <c r="H151" s="2">
        <v>45362.0</v>
      </c>
      <c r="I151" s="1" t="s">
        <v>14</v>
      </c>
    </row>
    <row r="152" ht="15.75" customHeight="1">
      <c r="A152" s="1">
        <v>1748117.0</v>
      </c>
      <c r="B152" s="1">
        <v>9.0</v>
      </c>
      <c r="D152" s="1" t="s">
        <v>292</v>
      </c>
      <c r="E152" s="1" t="s">
        <v>293</v>
      </c>
      <c r="F152" s="1">
        <v>3.2554627E7</v>
      </c>
      <c r="G152" s="1">
        <v>9.99193902E8</v>
      </c>
      <c r="H152" s="2">
        <v>45362.0</v>
      </c>
      <c r="I152" s="1" t="s">
        <v>14</v>
      </c>
    </row>
    <row r="153" ht="15.75" customHeight="1">
      <c r="A153" s="1">
        <v>201967.0</v>
      </c>
      <c r="B153" s="1">
        <v>10.0</v>
      </c>
      <c r="D153" s="1" t="s">
        <v>294</v>
      </c>
      <c r="E153" s="1" t="s">
        <v>287</v>
      </c>
      <c r="F153" s="1">
        <v>3.3795388E7</v>
      </c>
      <c r="G153" s="1">
        <v>9.99193902E8</v>
      </c>
      <c r="H153" s="2">
        <v>45362.0</v>
      </c>
      <c r="I153" s="1" t="s">
        <v>14</v>
      </c>
    </row>
    <row r="154" ht="15.75" customHeight="1">
      <c r="A154" s="1">
        <v>2267275.0</v>
      </c>
      <c r="B154" s="1">
        <v>8.0</v>
      </c>
      <c r="D154" s="1" t="s">
        <v>295</v>
      </c>
      <c r="E154" s="1" t="s">
        <v>296</v>
      </c>
      <c r="F154" s="1">
        <v>2.7959539E7</v>
      </c>
      <c r="G154" s="1">
        <v>9.99193902E8</v>
      </c>
      <c r="H154" s="2">
        <v>45362.0</v>
      </c>
      <c r="I154" s="1" t="s">
        <v>14</v>
      </c>
    </row>
    <row r="155" ht="15.75" customHeight="1">
      <c r="A155" s="1">
        <v>2253094.0</v>
      </c>
      <c r="B155" s="1">
        <v>8.0</v>
      </c>
      <c r="D155" s="1" t="s">
        <v>297</v>
      </c>
      <c r="E155" s="1" t="s">
        <v>298</v>
      </c>
      <c r="F155" s="1">
        <v>3.3203785E7</v>
      </c>
      <c r="G155" s="1">
        <v>9.99193902E8</v>
      </c>
      <c r="H155" s="2">
        <v>45362.0</v>
      </c>
      <c r="I155" s="1" t="s">
        <v>14</v>
      </c>
    </row>
    <row r="156" ht="15.75" customHeight="1">
      <c r="A156" s="1">
        <v>2276720.0</v>
      </c>
      <c r="B156" s="1">
        <v>9.0</v>
      </c>
      <c r="D156" s="1" t="s">
        <v>299</v>
      </c>
      <c r="E156" s="1" t="s">
        <v>229</v>
      </c>
      <c r="F156" s="1">
        <v>3.3040582E7</v>
      </c>
      <c r="G156" s="1">
        <v>9.99193902E8</v>
      </c>
      <c r="H156" s="2">
        <v>45362.0</v>
      </c>
      <c r="I156" s="1" t="s">
        <v>14</v>
      </c>
    </row>
    <row r="157" ht="15.75" customHeight="1">
      <c r="A157" s="1">
        <v>2270249.0</v>
      </c>
      <c r="B157" s="1">
        <v>9.0</v>
      </c>
      <c r="D157" s="1" t="s">
        <v>300</v>
      </c>
      <c r="E157" s="1" t="s">
        <v>301</v>
      </c>
      <c r="F157" s="1">
        <v>4.2978835E7</v>
      </c>
      <c r="G157" s="1">
        <v>9.99193902E8</v>
      </c>
      <c r="H157" s="2">
        <v>45362.0</v>
      </c>
      <c r="I157" s="1" t="s">
        <v>14</v>
      </c>
    </row>
    <row r="158" ht="15.75" customHeight="1">
      <c r="A158" s="1">
        <v>2281673.0</v>
      </c>
      <c r="B158" s="1">
        <v>8.0</v>
      </c>
      <c r="D158" s="1" t="s">
        <v>37</v>
      </c>
      <c r="E158" s="1" t="s">
        <v>302</v>
      </c>
      <c r="F158" s="1">
        <v>2.7137743E7</v>
      </c>
      <c r="G158" s="1">
        <v>9.99193902E8</v>
      </c>
      <c r="H158" s="2">
        <v>45362.0</v>
      </c>
      <c r="I158" s="1" t="s">
        <v>14</v>
      </c>
    </row>
    <row r="159" ht="15.75" customHeight="1">
      <c r="A159" s="1">
        <v>1738215.0</v>
      </c>
      <c r="B159" s="1">
        <v>9.0</v>
      </c>
      <c r="D159" s="1" t="s">
        <v>219</v>
      </c>
      <c r="E159" s="1" t="s">
        <v>303</v>
      </c>
      <c r="F159" s="1">
        <v>3.7523347E7</v>
      </c>
      <c r="G159" s="1">
        <v>9.99193902E8</v>
      </c>
      <c r="H159" s="2">
        <v>45362.0</v>
      </c>
      <c r="I159" s="1" t="s">
        <v>14</v>
      </c>
    </row>
    <row r="160" ht="15.75" customHeight="1">
      <c r="A160" s="1">
        <v>2242709.0</v>
      </c>
      <c r="B160" s="1">
        <v>1.0</v>
      </c>
      <c r="D160" s="1" t="s">
        <v>304</v>
      </c>
      <c r="E160" s="1" t="s">
        <v>305</v>
      </c>
      <c r="F160" s="1">
        <v>3.2605194E7</v>
      </c>
      <c r="G160" s="1">
        <v>9.99193902E8</v>
      </c>
      <c r="H160" s="2">
        <v>45362.0</v>
      </c>
      <c r="I160" s="1" t="s">
        <v>14</v>
      </c>
    </row>
    <row r="161" ht="15.75" customHeight="1">
      <c r="A161" s="1">
        <v>2243660.0</v>
      </c>
      <c r="B161" s="1">
        <v>8.0</v>
      </c>
      <c r="D161" s="1" t="s">
        <v>306</v>
      </c>
      <c r="E161" s="1" t="s">
        <v>307</v>
      </c>
      <c r="F161" s="1">
        <v>3.1415979E7</v>
      </c>
      <c r="G161" s="1">
        <v>9.99193902E8</v>
      </c>
      <c r="H161" s="2">
        <v>45362.0</v>
      </c>
      <c r="I161" s="1" t="s">
        <v>14</v>
      </c>
    </row>
    <row r="162" ht="15.75" customHeight="1">
      <c r="A162" s="1">
        <v>1656508.0</v>
      </c>
      <c r="B162" s="1">
        <v>10.0</v>
      </c>
      <c r="D162" s="1" t="s">
        <v>308</v>
      </c>
      <c r="E162" s="1" t="s">
        <v>309</v>
      </c>
      <c r="F162" s="1">
        <v>3.6722255E7</v>
      </c>
      <c r="G162" s="1">
        <v>9.99193902E8</v>
      </c>
      <c r="H162" s="2">
        <v>45362.0</v>
      </c>
      <c r="I162" s="1" t="s">
        <v>14</v>
      </c>
    </row>
    <row r="163" ht="15.75" customHeight="1">
      <c r="A163" s="1">
        <v>2262551.0</v>
      </c>
      <c r="B163" s="1">
        <v>7.0</v>
      </c>
      <c r="D163" s="1" t="s">
        <v>310</v>
      </c>
      <c r="E163" s="1" t="s">
        <v>311</v>
      </c>
      <c r="F163" s="1">
        <v>4.326056E7</v>
      </c>
      <c r="G163" s="1">
        <v>9.99193902E8</v>
      </c>
      <c r="H163" s="2">
        <v>45362.0</v>
      </c>
      <c r="I163" s="1" t="s">
        <v>14</v>
      </c>
    </row>
    <row r="164" ht="15.75" customHeight="1">
      <c r="A164" s="1">
        <v>2054772.0</v>
      </c>
      <c r="B164" s="1">
        <v>9.0</v>
      </c>
      <c r="D164" s="1" t="s">
        <v>163</v>
      </c>
      <c r="E164" s="1" t="s">
        <v>312</v>
      </c>
      <c r="F164" s="1">
        <v>2.0199222E7</v>
      </c>
      <c r="G164" s="1">
        <v>9.99193902E8</v>
      </c>
      <c r="H164" s="2">
        <v>45362.0</v>
      </c>
      <c r="I164" s="1" t="s">
        <v>14</v>
      </c>
    </row>
    <row r="165" ht="15.75" customHeight="1">
      <c r="A165" s="1">
        <v>2235018.0</v>
      </c>
      <c r="B165" s="1">
        <v>9.0</v>
      </c>
      <c r="D165" s="1" t="s">
        <v>313</v>
      </c>
      <c r="E165" s="1" t="s">
        <v>314</v>
      </c>
      <c r="F165" s="1">
        <v>3.0733709E7</v>
      </c>
      <c r="G165" s="1">
        <v>9.99193902E8</v>
      </c>
      <c r="H165" s="2">
        <v>45362.0</v>
      </c>
      <c r="I165" s="1" t="s">
        <v>14</v>
      </c>
    </row>
    <row r="166" ht="15.75" customHeight="1">
      <c r="A166" s="1">
        <v>171152.0</v>
      </c>
      <c r="B166" s="1">
        <v>8.0</v>
      </c>
      <c r="D166" s="1" t="s">
        <v>315</v>
      </c>
      <c r="E166" s="1" t="s">
        <v>316</v>
      </c>
      <c r="F166" s="1">
        <v>3.2604445E7</v>
      </c>
      <c r="G166" s="1">
        <v>9.99193902E8</v>
      </c>
      <c r="H166" s="2">
        <v>45362.0</v>
      </c>
      <c r="I166" s="1" t="s">
        <v>14</v>
      </c>
    </row>
    <row r="167" ht="15.75" customHeight="1">
      <c r="A167" s="1">
        <v>2241134.0</v>
      </c>
      <c r="B167" s="1">
        <v>7.0</v>
      </c>
      <c r="D167" s="1" t="s">
        <v>317</v>
      </c>
      <c r="E167" s="1" t="s">
        <v>318</v>
      </c>
      <c r="F167" s="1">
        <v>3.6152197E7</v>
      </c>
      <c r="G167" s="1">
        <v>9.99193902E8</v>
      </c>
      <c r="H167" s="2">
        <v>45362.0</v>
      </c>
      <c r="I167" s="1" t="s">
        <v>14</v>
      </c>
    </row>
    <row r="168" ht="15.75" customHeight="1">
      <c r="A168" s="1">
        <v>2281533.0</v>
      </c>
      <c r="B168" s="1">
        <v>4.0</v>
      </c>
      <c r="D168" s="1" t="s">
        <v>319</v>
      </c>
      <c r="E168" s="1" t="s">
        <v>320</v>
      </c>
      <c r="F168" s="1">
        <v>3.7267016E7</v>
      </c>
      <c r="G168" s="1">
        <v>9.99193902E8</v>
      </c>
      <c r="H168" s="2">
        <v>45362.0</v>
      </c>
      <c r="I168" s="1" t="s">
        <v>14</v>
      </c>
    </row>
    <row r="169" ht="15.75" customHeight="1">
      <c r="A169" s="1">
        <v>2235055.0</v>
      </c>
      <c r="B169" s="1">
        <v>9.0</v>
      </c>
      <c r="D169" s="1" t="s">
        <v>171</v>
      </c>
      <c r="E169" s="1" t="s">
        <v>321</v>
      </c>
      <c r="F169" s="1">
        <v>3.1755638E7</v>
      </c>
      <c r="G169" s="1">
        <v>9.99193902E8</v>
      </c>
      <c r="H169" s="2">
        <v>45362.0</v>
      </c>
      <c r="I169" s="1" t="s">
        <v>14</v>
      </c>
    </row>
    <row r="170" ht="15.75" customHeight="1">
      <c r="A170" s="1">
        <v>2054565.0</v>
      </c>
      <c r="B170" s="1">
        <v>9.0</v>
      </c>
      <c r="D170" s="1" t="s">
        <v>322</v>
      </c>
      <c r="E170" s="1" t="s">
        <v>323</v>
      </c>
      <c r="F170" s="1">
        <v>2.8004918E7</v>
      </c>
      <c r="G170" s="1">
        <v>9.99193902E8</v>
      </c>
      <c r="H170" s="2">
        <v>45362.0</v>
      </c>
      <c r="I170" s="1" t="s">
        <v>14</v>
      </c>
    </row>
    <row r="171" ht="15.75" customHeight="1">
      <c r="A171" s="1">
        <v>2240660.0</v>
      </c>
      <c r="B171" s="1">
        <v>10.0</v>
      </c>
      <c r="D171" s="1" t="s">
        <v>324</v>
      </c>
      <c r="E171" s="1" t="s">
        <v>51</v>
      </c>
      <c r="F171" s="1">
        <v>2.980502E7</v>
      </c>
      <c r="G171" s="1">
        <v>9.99193902E8</v>
      </c>
      <c r="H171" s="2">
        <v>45362.0</v>
      </c>
      <c r="I171" s="1" t="s">
        <v>14</v>
      </c>
    </row>
    <row r="172" ht="15.75" customHeight="1">
      <c r="A172" s="1">
        <v>2247999.0</v>
      </c>
      <c r="B172" s="1">
        <v>10.0</v>
      </c>
      <c r="D172" s="1" t="s">
        <v>325</v>
      </c>
      <c r="E172" s="1" t="s">
        <v>326</v>
      </c>
      <c r="F172" s="1">
        <v>3.2158678E7</v>
      </c>
      <c r="G172" s="1">
        <v>9.99193902E8</v>
      </c>
      <c r="H172" s="2">
        <v>45362.0</v>
      </c>
      <c r="I172" s="1" t="s">
        <v>14</v>
      </c>
    </row>
    <row r="173" ht="15.75" customHeight="1">
      <c r="A173" s="1">
        <v>2277153.0</v>
      </c>
      <c r="B173" s="1">
        <v>9.0</v>
      </c>
      <c r="D173" s="1" t="s">
        <v>327</v>
      </c>
      <c r="E173" s="1" t="s">
        <v>328</v>
      </c>
      <c r="F173" s="1">
        <v>3.937558E7</v>
      </c>
      <c r="G173" s="1">
        <v>9.99193902E8</v>
      </c>
      <c r="H173" s="2">
        <v>45362.0</v>
      </c>
      <c r="I173" s="1" t="s">
        <v>14</v>
      </c>
    </row>
    <row r="174" ht="15.75" customHeight="1">
      <c r="A174" s="1">
        <v>205713.0</v>
      </c>
      <c r="B174" s="1">
        <v>8.0</v>
      </c>
      <c r="D174" s="1" t="s">
        <v>98</v>
      </c>
      <c r="E174" s="1" t="s">
        <v>329</v>
      </c>
      <c r="F174" s="1">
        <v>2.9630714E7</v>
      </c>
      <c r="G174" s="1">
        <v>9.99193902E8</v>
      </c>
      <c r="H174" s="2">
        <v>45362.0</v>
      </c>
      <c r="I174" s="1" t="s">
        <v>14</v>
      </c>
    </row>
    <row r="175" ht="15.75" customHeight="1">
      <c r="A175" s="1">
        <v>2241663.0</v>
      </c>
      <c r="B175" s="1">
        <v>4.0</v>
      </c>
      <c r="D175" s="1" t="s">
        <v>330</v>
      </c>
      <c r="E175" s="1" t="s">
        <v>331</v>
      </c>
      <c r="F175" s="1">
        <v>4.4219483E7</v>
      </c>
      <c r="G175" s="1">
        <v>9.99193902E8</v>
      </c>
      <c r="H175" s="2">
        <v>45362.0</v>
      </c>
      <c r="I175" s="1" t="s">
        <v>14</v>
      </c>
    </row>
    <row r="176" ht="15.75" customHeight="1">
      <c r="A176" s="1">
        <v>2057300.0</v>
      </c>
      <c r="B176" s="1">
        <v>9.0</v>
      </c>
      <c r="D176" s="1" t="s">
        <v>332</v>
      </c>
      <c r="E176" s="1" t="s">
        <v>333</v>
      </c>
      <c r="F176" s="1">
        <v>2.299053E7</v>
      </c>
      <c r="G176" s="1">
        <v>9.99193902E8</v>
      </c>
      <c r="H176" s="2">
        <v>45362.0</v>
      </c>
      <c r="I176" s="1" t="s">
        <v>14</v>
      </c>
    </row>
    <row r="177" ht="15.75" customHeight="1">
      <c r="A177" s="1">
        <v>2258389.0</v>
      </c>
      <c r="B177" s="1">
        <v>9.0</v>
      </c>
      <c r="D177" s="1" t="s">
        <v>334</v>
      </c>
      <c r="E177" s="1" t="s">
        <v>335</v>
      </c>
      <c r="F177" s="1">
        <v>4.4508429E7</v>
      </c>
      <c r="G177" s="1">
        <v>9.99193902E8</v>
      </c>
      <c r="H177" s="2">
        <v>45362.0</v>
      </c>
      <c r="I177" s="1" t="s">
        <v>14</v>
      </c>
    </row>
    <row r="178" ht="15.75" customHeight="1">
      <c r="A178" s="1">
        <v>2244603.0</v>
      </c>
      <c r="B178" s="1">
        <v>9.0</v>
      </c>
      <c r="D178" s="1" t="s">
        <v>336</v>
      </c>
      <c r="E178" s="1" t="s">
        <v>105</v>
      </c>
      <c r="F178" s="1">
        <v>3.3247023E7</v>
      </c>
      <c r="G178" s="1">
        <v>9.99193902E8</v>
      </c>
      <c r="H178" s="2">
        <v>45362.0</v>
      </c>
      <c r="I178" s="1" t="s">
        <v>14</v>
      </c>
    </row>
    <row r="179" ht="15.75" customHeight="1">
      <c r="A179" s="1">
        <v>2055351.0</v>
      </c>
      <c r="B179" s="1">
        <v>8.0</v>
      </c>
      <c r="D179" s="1" t="s">
        <v>337</v>
      </c>
      <c r="E179" s="1" t="s">
        <v>338</v>
      </c>
      <c r="F179" s="1">
        <v>3.9579857E7</v>
      </c>
      <c r="G179" s="1">
        <v>9.99193902E8</v>
      </c>
      <c r="H179" s="2">
        <v>45362.0</v>
      </c>
      <c r="I179" s="1" t="s">
        <v>14</v>
      </c>
    </row>
    <row r="180" ht="15.75" customHeight="1">
      <c r="A180" s="1">
        <v>2269879.0</v>
      </c>
      <c r="B180" s="1">
        <v>1.0</v>
      </c>
      <c r="D180" s="1" t="s">
        <v>339</v>
      </c>
      <c r="E180" s="1" t="s">
        <v>320</v>
      </c>
      <c r="F180" s="1">
        <v>3.2278565E7</v>
      </c>
      <c r="G180" s="1">
        <v>9.99193902E8</v>
      </c>
      <c r="H180" s="2">
        <v>45362.0</v>
      </c>
      <c r="I180" s="1" t="s">
        <v>14</v>
      </c>
    </row>
    <row r="181" ht="15.75" customHeight="1">
      <c r="A181" s="1">
        <v>1749961.0</v>
      </c>
      <c r="B181" s="1">
        <v>8.0</v>
      </c>
      <c r="D181" s="1" t="s">
        <v>340</v>
      </c>
      <c r="E181" s="1" t="s">
        <v>341</v>
      </c>
      <c r="F181" s="1">
        <v>2.9526471E7</v>
      </c>
      <c r="G181" s="1">
        <v>9.99193902E8</v>
      </c>
      <c r="H181" s="2">
        <v>45362.0</v>
      </c>
      <c r="I181" s="1" t="s">
        <v>14</v>
      </c>
    </row>
    <row r="182" ht="15.75" customHeight="1">
      <c r="A182" s="1">
        <v>2271369.0</v>
      </c>
      <c r="B182" s="1">
        <v>10.0</v>
      </c>
      <c r="D182" s="1" t="s">
        <v>187</v>
      </c>
      <c r="E182" s="1" t="s">
        <v>342</v>
      </c>
      <c r="F182" s="1">
        <v>4.2721491E7</v>
      </c>
      <c r="G182" s="1">
        <v>9.99193902E8</v>
      </c>
      <c r="H182" s="2">
        <v>45362.0</v>
      </c>
      <c r="I182" s="1" t="s">
        <v>14</v>
      </c>
    </row>
    <row r="183" ht="15.75" customHeight="1">
      <c r="A183" s="1">
        <v>2056069.0</v>
      </c>
      <c r="B183" s="1">
        <v>9.0</v>
      </c>
      <c r="D183" s="1" t="s">
        <v>343</v>
      </c>
      <c r="E183" s="1" t="s">
        <v>344</v>
      </c>
      <c r="F183" s="1">
        <v>4.1543055E7</v>
      </c>
      <c r="G183" s="1">
        <v>9.99193902E8</v>
      </c>
      <c r="H183" s="2">
        <v>45362.0</v>
      </c>
      <c r="I183" s="1" t="s">
        <v>14</v>
      </c>
    </row>
    <row r="184" ht="15.75" customHeight="1">
      <c r="A184" s="1">
        <v>2057591.0</v>
      </c>
      <c r="B184" s="1">
        <v>9.0</v>
      </c>
      <c r="D184" s="1" t="s">
        <v>345</v>
      </c>
      <c r="E184" s="1" t="s">
        <v>346</v>
      </c>
      <c r="F184" s="1">
        <v>3.7790764E7</v>
      </c>
      <c r="G184" s="1">
        <v>9.99193902E8</v>
      </c>
      <c r="H184" s="2">
        <v>45362.0</v>
      </c>
      <c r="I184" s="1" t="s">
        <v>14</v>
      </c>
    </row>
    <row r="185" ht="15.75" customHeight="1">
      <c r="A185" s="1">
        <v>2205774.0</v>
      </c>
      <c r="B185" s="1">
        <v>5.0</v>
      </c>
      <c r="D185" s="1" t="s">
        <v>347</v>
      </c>
      <c r="E185" s="1" t="s">
        <v>348</v>
      </c>
      <c r="F185" s="1">
        <v>4.1619827E7</v>
      </c>
      <c r="G185" s="1">
        <v>9.99192898E8</v>
      </c>
      <c r="H185" s="2">
        <v>45145.0</v>
      </c>
      <c r="I185" s="1" t="s">
        <v>14</v>
      </c>
    </row>
    <row r="186" ht="15.75" customHeight="1">
      <c r="A186" s="1">
        <v>2285320.0</v>
      </c>
      <c r="B186" s="1">
        <v>2.0</v>
      </c>
      <c r="D186" s="1" t="s">
        <v>349</v>
      </c>
      <c r="E186" s="1" t="s">
        <v>350</v>
      </c>
      <c r="F186" s="1">
        <v>3.1176338E7</v>
      </c>
      <c r="G186" s="1">
        <v>9.99193902E8</v>
      </c>
      <c r="H186" s="2">
        <v>45362.0</v>
      </c>
      <c r="I186" s="1" t="s">
        <v>14</v>
      </c>
    </row>
    <row r="187" ht="15.75" customHeight="1">
      <c r="A187" s="1">
        <v>2274826.0</v>
      </c>
      <c r="B187" s="1">
        <v>8.0</v>
      </c>
      <c r="D187" s="1" t="s">
        <v>351</v>
      </c>
      <c r="E187" s="1" t="s">
        <v>352</v>
      </c>
      <c r="F187" s="1">
        <v>4.3039368E7</v>
      </c>
      <c r="G187" s="1">
        <v>9.99193902E8</v>
      </c>
      <c r="H187" s="2">
        <v>45362.0</v>
      </c>
      <c r="I187" s="1" t="s">
        <v>14</v>
      </c>
    </row>
    <row r="188" ht="15.75" customHeight="1">
      <c r="A188" s="1">
        <v>2276940.0</v>
      </c>
      <c r="B188" s="1">
        <v>9.0</v>
      </c>
      <c r="D188" s="1" t="s">
        <v>353</v>
      </c>
      <c r="E188" s="1" t="s">
        <v>354</v>
      </c>
      <c r="F188" s="1">
        <v>3.3064507E7</v>
      </c>
      <c r="G188" s="1">
        <v>9.99193902E8</v>
      </c>
      <c r="H188" s="2">
        <v>45362.0</v>
      </c>
      <c r="I188" s="1" t="s">
        <v>14</v>
      </c>
    </row>
    <row r="189" ht="15.75" customHeight="1">
      <c r="A189" s="1">
        <v>2275570.0</v>
      </c>
      <c r="B189" s="1">
        <v>9.0</v>
      </c>
      <c r="D189" s="1" t="s">
        <v>193</v>
      </c>
      <c r="E189" s="1" t="s">
        <v>141</v>
      </c>
      <c r="F189" s="1">
        <v>2.2987347E7</v>
      </c>
      <c r="G189" s="1">
        <v>9.99193902E8</v>
      </c>
      <c r="H189" s="2">
        <v>45362.0</v>
      </c>
      <c r="I189" s="1" t="s">
        <v>14</v>
      </c>
    </row>
    <row r="190" ht="15.75" customHeight="1">
      <c r="A190" s="1">
        <v>2242047.0</v>
      </c>
      <c r="B190" s="1">
        <v>8.0</v>
      </c>
      <c r="D190" s="1" t="s">
        <v>355</v>
      </c>
      <c r="E190" s="1" t="s">
        <v>356</v>
      </c>
      <c r="F190" s="1">
        <v>3.7209121E7</v>
      </c>
      <c r="G190" s="1">
        <v>9.99193902E8</v>
      </c>
      <c r="H190" s="2">
        <v>45362.0</v>
      </c>
      <c r="I190" s="1" t="s">
        <v>14</v>
      </c>
    </row>
    <row r="191" ht="15.75" customHeight="1">
      <c r="A191" s="1">
        <v>2284716.0</v>
      </c>
      <c r="B191" s="1">
        <v>9.0</v>
      </c>
      <c r="D191" s="1" t="s">
        <v>357</v>
      </c>
      <c r="E191" s="1" t="s">
        <v>358</v>
      </c>
      <c r="F191" s="1">
        <v>3.8103553E7</v>
      </c>
      <c r="G191" s="1">
        <v>9.99193902E8</v>
      </c>
      <c r="H191" s="2">
        <v>45362.0</v>
      </c>
      <c r="I191" s="1" t="s">
        <v>14</v>
      </c>
    </row>
    <row r="192" ht="15.75" customHeight="1">
      <c r="A192" s="1">
        <v>2054966.0</v>
      </c>
      <c r="B192" s="1">
        <v>9.0</v>
      </c>
      <c r="D192" s="1" t="s">
        <v>359</v>
      </c>
      <c r="E192" s="1" t="s">
        <v>360</v>
      </c>
      <c r="F192" s="1">
        <v>3.5862426E7</v>
      </c>
      <c r="G192" s="1">
        <v>9.99193902E8</v>
      </c>
      <c r="H192" s="2">
        <v>45362.0</v>
      </c>
      <c r="I192" s="1" t="s">
        <v>14</v>
      </c>
    </row>
    <row r="193" ht="15.75" customHeight="1">
      <c r="A193" s="1">
        <v>2236357.0</v>
      </c>
      <c r="B193" s="1">
        <v>8.0</v>
      </c>
      <c r="D193" s="1" t="s">
        <v>361</v>
      </c>
      <c r="E193" s="1" t="s">
        <v>362</v>
      </c>
      <c r="F193" s="1">
        <v>2.050661E7</v>
      </c>
      <c r="G193" s="1">
        <v>9.99193902E8</v>
      </c>
      <c r="H193" s="2">
        <v>45362.0</v>
      </c>
      <c r="I193" s="1" t="s">
        <v>14</v>
      </c>
    </row>
    <row r="194" ht="15.75" customHeight="1">
      <c r="A194" s="1">
        <v>948254.0</v>
      </c>
      <c r="B194" s="1">
        <v>8.0</v>
      </c>
      <c r="D194" s="1" t="s">
        <v>363</v>
      </c>
      <c r="E194" s="1" t="s">
        <v>364</v>
      </c>
      <c r="F194" s="1">
        <v>2.2970971E7</v>
      </c>
      <c r="G194" s="1">
        <v>9.99193902E8</v>
      </c>
      <c r="H194" s="2">
        <v>45362.0</v>
      </c>
      <c r="I194" s="1" t="s">
        <v>14</v>
      </c>
    </row>
    <row r="195" ht="15.75" customHeight="1">
      <c r="A195" s="1">
        <v>2282951.0</v>
      </c>
      <c r="B195" s="1">
        <v>9.0</v>
      </c>
      <c r="D195" s="1" t="s">
        <v>365</v>
      </c>
      <c r="E195" s="1" t="s">
        <v>366</v>
      </c>
      <c r="F195" s="1">
        <v>3.1293535E7</v>
      </c>
      <c r="G195" s="1">
        <v>9.99193902E8</v>
      </c>
      <c r="H195" s="2">
        <v>45362.0</v>
      </c>
      <c r="I195" s="1" t="s">
        <v>14</v>
      </c>
    </row>
    <row r="196" ht="15.75" customHeight="1">
      <c r="A196" s="1">
        <v>2266751.0</v>
      </c>
      <c r="B196" s="1">
        <v>8.0</v>
      </c>
      <c r="D196" s="1" t="s">
        <v>80</v>
      </c>
      <c r="E196" s="1" t="s">
        <v>367</v>
      </c>
      <c r="F196" s="1">
        <v>3.3713915E7</v>
      </c>
      <c r="G196" s="1">
        <v>9.99193902E8</v>
      </c>
      <c r="H196" s="2">
        <v>45362.0</v>
      </c>
      <c r="I196" s="1" t="s">
        <v>14</v>
      </c>
    </row>
    <row r="197" ht="15.75" customHeight="1">
      <c r="A197" s="1">
        <v>2056227.0</v>
      </c>
      <c r="B197" s="1">
        <v>8.0</v>
      </c>
      <c r="D197" s="1" t="s">
        <v>368</v>
      </c>
      <c r="E197" s="1" t="s">
        <v>369</v>
      </c>
      <c r="F197" s="1">
        <v>3.3838631E7</v>
      </c>
      <c r="G197" s="1">
        <v>9.99193902E8</v>
      </c>
      <c r="H197" s="2">
        <v>45362.0</v>
      </c>
      <c r="I197" s="1" t="s">
        <v>14</v>
      </c>
    </row>
    <row r="198" ht="15.75" customHeight="1">
      <c r="A198" s="1">
        <v>1619196.0</v>
      </c>
      <c r="B198" s="1">
        <v>1.0</v>
      </c>
      <c r="D198" s="1" t="s">
        <v>370</v>
      </c>
      <c r="E198" s="1" t="s">
        <v>371</v>
      </c>
      <c r="F198" s="1">
        <v>2.559558E7</v>
      </c>
      <c r="G198" s="1">
        <v>9.99193902E8</v>
      </c>
      <c r="H198" s="2">
        <v>45362.0</v>
      </c>
      <c r="I198" s="1" t="s">
        <v>14</v>
      </c>
    </row>
    <row r="199" ht="15.75" customHeight="1">
      <c r="A199" s="1">
        <v>2247021.0</v>
      </c>
      <c r="B199" s="1">
        <v>10.0</v>
      </c>
      <c r="D199" s="1" t="s">
        <v>372</v>
      </c>
      <c r="E199" s="1" t="s">
        <v>373</v>
      </c>
      <c r="F199" s="1">
        <v>4.0807773E7</v>
      </c>
      <c r="G199" s="1">
        <v>9.99193902E8</v>
      </c>
      <c r="H199" s="2">
        <v>45362.0</v>
      </c>
      <c r="I199" s="1" t="s">
        <v>14</v>
      </c>
    </row>
    <row r="200" ht="15.75" customHeight="1">
      <c r="A200" s="1">
        <v>2056318.0</v>
      </c>
      <c r="B200" s="1">
        <v>9.0</v>
      </c>
      <c r="D200" s="1" t="s">
        <v>374</v>
      </c>
      <c r="E200" s="1" t="s">
        <v>375</v>
      </c>
      <c r="F200" s="1">
        <v>3.2187922E7</v>
      </c>
      <c r="G200" s="1">
        <v>9.99193902E8</v>
      </c>
      <c r="H200" s="2">
        <v>45362.0</v>
      </c>
      <c r="I200" s="1" t="s">
        <v>14</v>
      </c>
    </row>
    <row r="201" ht="15.75" customHeight="1">
      <c r="A201" s="1">
        <v>2019528.0</v>
      </c>
      <c r="B201" s="1">
        <v>8.0</v>
      </c>
      <c r="D201" s="1" t="s">
        <v>376</v>
      </c>
      <c r="E201" s="1" t="s">
        <v>377</v>
      </c>
      <c r="F201" s="1">
        <v>4.0458069E7</v>
      </c>
      <c r="G201" s="1">
        <v>9.99193902E8</v>
      </c>
      <c r="H201" s="2">
        <v>45362.0</v>
      </c>
      <c r="I201" s="1" t="s">
        <v>14</v>
      </c>
    </row>
    <row r="202" ht="15.75" customHeight="1">
      <c r="A202" s="1">
        <v>2281570.0</v>
      </c>
      <c r="B202" s="1">
        <v>9.0</v>
      </c>
      <c r="D202" s="1" t="s">
        <v>378</v>
      </c>
      <c r="E202" s="1" t="s">
        <v>379</v>
      </c>
      <c r="F202" s="1">
        <v>3.4366923E7</v>
      </c>
      <c r="G202" s="1">
        <v>9.99193902E8</v>
      </c>
      <c r="H202" s="2">
        <v>45362.0</v>
      </c>
      <c r="I202" s="1" t="s">
        <v>14</v>
      </c>
    </row>
    <row r="203" ht="15.75" customHeight="1">
      <c r="A203" s="1">
        <v>2238901.0</v>
      </c>
      <c r="B203" s="1">
        <v>8.0</v>
      </c>
      <c r="D203" s="1" t="s">
        <v>380</v>
      </c>
      <c r="E203" s="1" t="s">
        <v>381</v>
      </c>
      <c r="F203" s="1">
        <v>2.7624294E7</v>
      </c>
      <c r="G203" s="1">
        <v>9.99193902E8</v>
      </c>
      <c r="H203" s="2">
        <v>45362.0</v>
      </c>
      <c r="I203" s="1" t="s">
        <v>14</v>
      </c>
    </row>
    <row r="204" ht="15.75" customHeight="1">
      <c r="A204" s="1">
        <v>2252442.0</v>
      </c>
      <c r="B204" s="1">
        <v>9.0</v>
      </c>
      <c r="D204" s="1" t="s">
        <v>382</v>
      </c>
      <c r="E204" s="1" t="s">
        <v>383</v>
      </c>
      <c r="F204" s="1">
        <v>4.4099346E7</v>
      </c>
      <c r="G204" s="1">
        <v>9.99193902E8</v>
      </c>
      <c r="H204" s="2">
        <v>45362.0</v>
      </c>
      <c r="I204" s="1" t="s">
        <v>14</v>
      </c>
    </row>
    <row r="205" ht="15.75" customHeight="1">
      <c r="A205" s="1">
        <v>2056136.0</v>
      </c>
      <c r="B205" s="1">
        <v>9.0</v>
      </c>
      <c r="D205" s="1" t="s">
        <v>384</v>
      </c>
      <c r="E205" s="1" t="s">
        <v>385</v>
      </c>
      <c r="F205" s="1">
        <v>2.9142818E7</v>
      </c>
      <c r="G205" s="1">
        <v>9.99193902E8</v>
      </c>
      <c r="H205" s="2">
        <v>45362.0</v>
      </c>
      <c r="I205" s="1" t="s">
        <v>14</v>
      </c>
    </row>
    <row r="206" ht="15.75" customHeight="1">
      <c r="A206" s="1">
        <v>2261583.0</v>
      </c>
      <c r="B206" s="1">
        <v>8.0</v>
      </c>
      <c r="D206" s="1" t="s">
        <v>386</v>
      </c>
      <c r="E206" s="1" t="s">
        <v>387</v>
      </c>
      <c r="F206" s="1">
        <v>3.8563803E7</v>
      </c>
      <c r="G206" s="1">
        <v>9.99193902E8</v>
      </c>
      <c r="H206" s="2">
        <v>45362.0</v>
      </c>
      <c r="I206" s="1" t="s">
        <v>14</v>
      </c>
    </row>
    <row r="207" ht="15.75" customHeight="1">
      <c r="A207" s="1">
        <v>2262502.0</v>
      </c>
      <c r="B207" s="1">
        <v>10.0</v>
      </c>
      <c r="D207" s="1" t="s">
        <v>388</v>
      </c>
      <c r="E207" s="1" t="s">
        <v>389</v>
      </c>
      <c r="F207" s="1">
        <v>4.3090593E7</v>
      </c>
      <c r="G207" s="1">
        <v>9.99193902E8</v>
      </c>
      <c r="H207" s="2">
        <v>45362.0</v>
      </c>
      <c r="I207" s="1" t="s">
        <v>14</v>
      </c>
    </row>
    <row r="208" ht="15.75" customHeight="1">
      <c r="A208" s="1">
        <v>2240725.0</v>
      </c>
      <c r="B208" s="1">
        <v>8.0</v>
      </c>
      <c r="D208" s="1" t="s">
        <v>390</v>
      </c>
      <c r="E208" s="1" t="s">
        <v>391</v>
      </c>
      <c r="F208" s="1">
        <v>4.3528155E7</v>
      </c>
      <c r="G208" s="1">
        <v>9.99193902E8</v>
      </c>
      <c r="H208" s="2">
        <v>45362.0</v>
      </c>
      <c r="I208" s="1" t="s">
        <v>14</v>
      </c>
    </row>
    <row r="209" ht="15.75" customHeight="1">
      <c r="A209" s="1">
        <v>205534.0</v>
      </c>
      <c r="B209" s="1">
        <v>9.0</v>
      </c>
      <c r="D209" s="1" t="s">
        <v>337</v>
      </c>
      <c r="E209" s="1" t="s">
        <v>392</v>
      </c>
      <c r="F209" s="1">
        <v>3.5666403E7</v>
      </c>
      <c r="G209" s="1">
        <v>9.99193902E8</v>
      </c>
      <c r="H209" s="2">
        <v>45362.0</v>
      </c>
      <c r="I209" s="1" t="s">
        <v>14</v>
      </c>
    </row>
    <row r="210" ht="15.75" customHeight="1">
      <c r="A210" s="1">
        <v>2245383.0</v>
      </c>
      <c r="B210" s="1">
        <v>9.0</v>
      </c>
      <c r="D210" s="1" t="s">
        <v>393</v>
      </c>
      <c r="E210" s="1" t="s">
        <v>394</v>
      </c>
      <c r="F210" s="1">
        <v>4.3576843E7</v>
      </c>
      <c r="G210" s="1">
        <v>9.99193902E8</v>
      </c>
      <c r="H210" s="2">
        <v>45362.0</v>
      </c>
      <c r="I210" s="1" t="s">
        <v>14</v>
      </c>
    </row>
    <row r="211" ht="15.75" customHeight="1">
      <c r="A211" s="1">
        <v>2055545.0</v>
      </c>
      <c r="B211" s="1">
        <v>8.0</v>
      </c>
      <c r="D211" s="1" t="s">
        <v>395</v>
      </c>
      <c r="E211" s="1" t="s">
        <v>396</v>
      </c>
      <c r="F211" s="1">
        <v>2.8249006E7</v>
      </c>
      <c r="G211" s="1">
        <v>9.99193902E8</v>
      </c>
      <c r="H211" s="2">
        <v>45362.0</v>
      </c>
      <c r="I211" s="1" t="s">
        <v>14</v>
      </c>
    </row>
    <row r="212" ht="15.75" customHeight="1">
      <c r="A212" s="1">
        <v>2018081.0</v>
      </c>
      <c r="B212" s="1">
        <v>7.0</v>
      </c>
      <c r="D212" s="1" t="s">
        <v>397</v>
      </c>
      <c r="E212" s="1" t="s">
        <v>398</v>
      </c>
      <c r="F212" s="1">
        <v>3.6495622E7</v>
      </c>
      <c r="G212" s="1">
        <v>9.99193902E8</v>
      </c>
      <c r="H212" s="2">
        <v>45362.0</v>
      </c>
      <c r="I212" s="1" t="s">
        <v>14</v>
      </c>
    </row>
    <row r="213" ht="15.75" customHeight="1">
      <c r="A213" s="1">
        <v>2055612.0</v>
      </c>
      <c r="B213" s="1">
        <v>8.0</v>
      </c>
      <c r="D213" s="1" t="s">
        <v>399</v>
      </c>
      <c r="E213" s="1" t="s">
        <v>400</v>
      </c>
      <c r="F213" s="1">
        <v>2.6000488E7</v>
      </c>
      <c r="G213" s="1">
        <v>9.99193902E8</v>
      </c>
      <c r="H213" s="2">
        <v>45362.0</v>
      </c>
      <c r="I213" s="1" t="s">
        <v>14</v>
      </c>
    </row>
    <row r="214" ht="15.75" customHeight="1">
      <c r="A214" s="1">
        <v>2250810.0</v>
      </c>
      <c r="B214" s="1">
        <v>8.0</v>
      </c>
      <c r="D214" s="1" t="s">
        <v>401</v>
      </c>
      <c r="E214" s="1" t="s">
        <v>402</v>
      </c>
      <c r="F214" s="1">
        <v>3.9067854E7</v>
      </c>
      <c r="G214" s="1">
        <v>9.99193902E8</v>
      </c>
      <c r="H214" s="2">
        <v>45362.0</v>
      </c>
      <c r="I214" s="1" t="s">
        <v>14</v>
      </c>
    </row>
    <row r="215" ht="15.75" customHeight="1">
      <c r="A215" s="1">
        <v>2257210.0</v>
      </c>
      <c r="B215" s="1">
        <v>9.0</v>
      </c>
      <c r="D215" s="1" t="s">
        <v>403</v>
      </c>
      <c r="E215" s="1" t="s">
        <v>404</v>
      </c>
      <c r="F215" s="1">
        <v>3.652305E7</v>
      </c>
      <c r="G215" s="1">
        <v>9.99193902E8</v>
      </c>
      <c r="H215" s="2">
        <v>45362.0</v>
      </c>
      <c r="I215" s="1" t="s">
        <v>14</v>
      </c>
    </row>
    <row r="216" ht="15.75" customHeight="1">
      <c r="A216" s="1">
        <v>2057177.0</v>
      </c>
      <c r="B216" s="1">
        <v>9.0</v>
      </c>
      <c r="D216" s="1" t="s">
        <v>405</v>
      </c>
      <c r="E216" s="1" t="s">
        <v>406</v>
      </c>
      <c r="F216" s="1">
        <v>4.3339611E7</v>
      </c>
      <c r="G216" s="1">
        <v>9.99193902E8</v>
      </c>
      <c r="H216" s="2">
        <v>45362.0</v>
      </c>
      <c r="I216" s="1" t="s">
        <v>14</v>
      </c>
    </row>
    <row r="217" ht="15.75" customHeight="1">
      <c r="A217" s="1">
        <v>2266982.0</v>
      </c>
      <c r="B217" s="1">
        <v>2.0</v>
      </c>
      <c r="D217" s="1" t="s">
        <v>407</v>
      </c>
      <c r="E217" s="1" t="s">
        <v>408</v>
      </c>
      <c r="F217" s="1">
        <v>4.1521521E7</v>
      </c>
      <c r="G217" s="1">
        <v>9.99193902E8</v>
      </c>
      <c r="H217" s="2">
        <v>45362.0</v>
      </c>
      <c r="I217" s="1" t="s">
        <v>14</v>
      </c>
    </row>
    <row r="218" ht="15.75" customHeight="1">
      <c r="A218" s="1">
        <v>2057682.0</v>
      </c>
      <c r="B218" s="1">
        <v>8.0</v>
      </c>
      <c r="D218" s="1" t="s">
        <v>409</v>
      </c>
      <c r="E218" s="1" t="s">
        <v>410</v>
      </c>
      <c r="F218" s="1">
        <v>3.3227059E7</v>
      </c>
      <c r="G218" s="1">
        <v>9.99193902E8</v>
      </c>
      <c r="H218" s="2">
        <v>45362.0</v>
      </c>
      <c r="I218" s="1" t="s">
        <v>14</v>
      </c>
    </row>
    <row r="219" ht="15.75" customHeight="1">
      <c r="A219" s="1">
        <v>2274644.0</v>
      </c>
      <c r="B219" s="1">
        <v>9.0</v>
      </c>
      <c r="D219" s="1" t="s">
        <v>411</v>
      </c>
      <c r="E219" s="1" t="s">
        <v>412</v>
      </c>
      <c r="F219" s="1">
        <v>3.8746224E7</v>
      </c>
      <c r="G219" s="1">
        <v>9.99193902E8</v>
      </c>
      <c r="H219" s="2">
        <v>45362.0</v>
      </c>
      <c r="I219" s="1" t="s">
        <v>14</v>
      </c>
    </row>
    <row r="220" ht="15.75" customHeight="1">
      <c r="A220" s="1">
        <v>2246351.0</v>
      </c>
      <c r="B220" s="1">
        <v>10.0</v>
      </c>
      <c r="D220" s="1" t="s">
        <v>413</v>
      </c>
      <c r="E220" s="1" t="s">
        <v>414</v>
      </c>
      <c r="F220" s="1">
        <v>3.0308736E7</v>
      </c>
      <c r="G220" s="1">
        <v>9.99193902E8</v>
      </c>
      <c r="H220" s="2">
        <v>45362.0</v>
      </c>
      <c r="I220" s="1" t="s">
        <v>14</v>
      </c>
    </row>
    <row r="221" ht="15.75" customHeight="1">
      <c r="A221" s="1">
        <v>2267597.0</v>
      </c>
      <c r="B221" s="1">
        <v>8.0</v>
      </c>
      <c r="D221" s="1" t="s">
        <v>415</v>
      </c>
      <c r="E221" s="1" t="s">
        <v>416</v>
      </c>
      <c r="F221" s="1">
        <v>3.4521165E7</v>
      </c>
      <c r="G221" s="1">
        <v>9.99193902E8</v>
      </c>
      <c r="H221" s="2">
        <v>45362.0</v>
      </c>
      <c r="I221" s="1" t="s">
        <v>14</v>
      </c>
    </row>
    <row r="222" ht="15.75" customHeight="1">
      <c r="A222" s="1">
        <v>2272982.0</v>
      </c>
      <c r="B222" s="1">
        <v>9.0</v>
      </c>
      <c r="D222" s="1" t="s">
        <v>417</v>
      </c>
      <c r="E222" s="1" t="s">
        <v>418</v>
      </c>
      <c r="F222" s="1">
        <v>3.9410146E7</v>
      </c>
      <c r="G222" s="1">
        <v>9.99193902E8</v>
      </c>
      <c r="H222" s="2">
        <v>45362.0</v>
      </c>
      <c r="I222" s="1" t="s">
        <v>14</v>
      </c>
    </row>
    <row r="223" ht="15.75" customHeight="1">
      <c r="A223" s="1">
        <v>20582.0</v>
      </c>
      <c r="B223" s="1">
        <v>9.0</v>
      </c>
      <c r="D223" s="1" t="s">
        <v>419</v>
      </c>
      <c r="E223" s="1" t="s">
        <v>154</v>
      </c>
      <c r="F223" s="1">
        <v>4.3517987E7</v>
      </c>
      <c r="G223" s="1">
        <v>9.99193902E8</v>
      </c>
      <c r="H223" s="2">
        <v>45362.0</v>
      </c>
      <c r="I223" s="1" t="s">
        <v>14</v>
      </c>
    </row>
    <row r="224" ht="15.75" customHeight="1">
      <c r="A224" s="1">
        <v>2276835.0</v>
      </c>
      <c r="B224" s="1">
        <v>8.0</v>
      </c>
      <c r="D224" s="1" t="s">
        <v>353</v>
      </c>
      <c r="E224" s="1" t="s">
        <v>420</v>
      </c>
      <c r="F224" s="1">
        <v>3.6627179E7</v>
      </c>
      <c r="G224" s="1">
        <v>9.99193902E8</v>
      </c>
      <c r="H224" s="2">
        <v>45362.0</v>
      </c>
      <c r="I224" s="1" t="s">
        <v>14</v>
      </c>
    </row>
    <row r="225" ht="15.75" customHeight="1">
      <c r="A225" s="1">
        <v>2274991.0</v>
      </c>
      <c r="B225" s="1">
        <v>9.0</v>
      </c>
      <c r="D225" s="1" t="s">
        <v>421</v>
      </c>
      <c r="E225" s="1" t="s">
        <v>264</v>
      </c>
      <c r="F225" s="1">
        <v>4.3740244E7</v>
      </c>
      <c r="G225" s="1">
        <v>9.99193902E8</v>
      </c>
      <c r="H225" s="2">
        <v>45362.0</v>
      </c>
      <c r="I225" s="1" t="s">
        <v>14</v>
      </c>
    </row>
    <row r="226" ht="15.75" customHeight="1">
      <c r="A226" s="1">
        <v>2252739.0</v>
      </c>
      <c r="B226" s="1">
        <v>9.0</v>
      </c>
      <c r="D226" s="1" t="s">
        <v>422</v>
      </c>
      <c r="E226" s="1" t="s">
        <v>55</v>
      </c>
      <c r="F226" s="1">
        <v>2.7812864E7</v>
      </c>
      <c r="G226" s="1">
        <v>9.99193902E8</v>
      </c>
      <c r="H226" s="2">
        <v>45362.0</v>
      </c>
      <c r="I226" s="1" t="s">
        <v>14</v>
      </c>
    </row>
    <row r="227" ht="15.75" customHeight="1">
      <c r="A227" s="1">
        <v>2239073.0</v>
      </c>
      <c r="B227" s="1">
        <v>8.0</v>
      </c>
      <c r="D227" s="1" t="s">
        <v>423</v>
      </c>
      <c r="E227" s="1" t="s">
        <v>416</v>
      </c>
      <c r="F227" s="1">
        <v>3.9959993E7</v>
      </c>
      <c r="G227" s="1">
        <v>9.99193902E8</v>
      </c>
      <c r="H227" s="2">
        <v>45362.0</v>
      </c>
      <c r="I227" s="1" t="s">
        <v>14</v>
      </c>
    </row>
    <row r="228" ht="15.75" customHeight="1">
      <c r="A228" s="1">
        <v>2058054.0</v>
      </c>
      <c r="B228" s="1">
        <v>9.0</v>
      </c>
      <c r="D228" s="1" t="s">
        <v>424</v>
      </c>
      <c r="E228" s="1" t="s">
        <v>425</v>
      </c>
      <c r="F228" s="1">
        <v>3.3474954E7</v>
      </c>
      <c r="G228" s="1">
        <v>9.99193902E8</v>
      </c>
      <c r="H228" s="2">
        <v>45362.0</v>
      </c>
      <c r="I228" s="1" t="s">
        <v>14</v>
      </c>
    </row>
    <row r="229" ht="15.75" customHeight="1">
      <c r="A229" s="1">
        <v>2279642.0</v>
      </c>
      <c r="B229" s="1">
        <v>9.0</v>
      </c>
      <c r="D229" s="1" t="s">
        <v>426</v>
      </c>
      <c r="E229" s="1" t="s">
        <v>65</v>
      </c>
      <c r="F229" s="1">
        <v>2.8031133E7</v>
      </c>
      <c r="G229" s="1">
        <v>9.99193902E8</v>
      </c>
      <c r="H229" s="2">
        <v>45362.0</v>
      </c>
      <c r="I229" s="1" t="s">
        <v>14</v>
      </c>
    </row>
    <row r="230" ht="15.75" customHeight="1">
      <c r="A230" s="1">
        <v>2263658.0</v>
      </c>
      <c r="B230" s="1">
        <v>9.0</v>
      </c>
      <c r="D230" s="1" t="s">
        <v>427</v>
      </c>
      <c r="E230" s="1" t="s">
        <v>428</v>
      </c>
      <c r="F230" s="1">
        <v>4.0220177E7</v>
      </c>
      <c r="G230" s="1">
        <v>9.99193902E8</v>
      </c>
      <c r="H230" s="2">
        <v>45362.0</v>
      </c>
      <c r="I230" s="1" t="s">
        <v>14</v>
      </c>
    </row>
    <row r="231" ht="15.75" customHeight="1">
      <c r="A231" s="1">
        <v>2256538.0</v>
      </c>
      <c r="B231" s="1">
        <v>8.0</v>
      </c>
      <c r="D231" s="1" t="s">
        <v>43</v>
      </c>
      <c r="E231" s="1" t="s">
        <v>429</v>
      </c>
      <c r="F231" s="1">
        <v>2.8227413E7</v>
      </c>
      <c r="G231" s="1">
        <v>9.99193902E8</v>
      </c>
      <c r="H231" s="2">
        <v>45362.0</v>
      </c>
      <c r="I231" s="1" t="s">
        <v>14</v>
      </c>
    </row>
    <row r="232" ht="15.75" customHeight="1">
      <c r="A232" s="1">
        <v>2277086.0</v>
      </c>
      <c r="B232" s="1">
        <v>9.0</v>
      </c>
      <c r="D232" s="1" t="s">
        <v>430</v>
      </c>
      <c r="E232" s="1" t="s">
        <v>431</v>
      </c>
      <c r="F232" s="1">
        <v>2.552105E7</v>
      </c>
      <c r="G232" s="1">
        <v>9.99193902E8</v>
      </c>
      <c r="H232" s="2">
        <v>45362.0</v>
      </c>
      <c r="I232" s="1" t="s">
        <v>14</v>
      </c>
    </row>
    <row r="233" ht="15.75" customHeight="1">
      <c r="A233" s="1">
        <v>2249420.0</v>
      </c>
      <c r="B233" s="1">
        <v>8.0</v>
      </c>
      <c r="D233" s="1" t="s">
        <v>432</v>
      </c>
      <c r="E233" s="1" t="s">
        <v>433</v>
      </c>
      <c r="F233" s="1">
        <v>3.6139323E7</v>
      </c>
      <c r="G233" s="1">
        <v>9.99193902E8</v>
      </c>
      <c r="H233" s="2">
        <v>45362.0</v>
      </c>
      <c r="I233" s="1" t="s">
        <v>14</v>
      </c>
    </row>
    <row r="234" ht="15.75" customHeight="1">
      <c r="A234" s="1">
        <v>1581508.0</v>
      </c>
      <c r="B234" s="1">
        <v>10.0</v>
      </c>
      <c r="D234" s="1" t="s">
        <v>434</v>
      </c>
      <c r="E234" s="1" t="s">
        <v>435</v>
      </c>
      <c r="F234" s="1">
        <v>3.3151626E7</v>
      </c>
      <c r="G234" s="1">
        <v>9.99193902E8</v>
      </c>
      <c r="H234" s="2">
        <v>45362.0</v>
      </c>
      <c r="I234" s="1" t="s">
        <v>14</v>
      </c>
    </row>
    <row r="235" ht="15.75" customHeight="1">
      <c r="A235" s="1">
        <v>2241961.0</v>
      </c>
      <c r="B235" s="1">
        <v>1.0</v>
      </c>
      <c r="D235" s="1" t="s">
        <v>436</v>
      </c>
      <c r="E235" s="1" t="s">
        <v>416</v>
      </c>
      <c r="F235" s="1">
        <v>3.7805541E7</v>
      </c>
      <c r="G235" s="1">
        <v>9.99193902E8</v>
      </c>
      <c r="H235" s="2">
        <v>45362.0</v>
      </c>
      <c r="I235" s="1" t="s">
        <v>14</v>
      </c>
    </row>
    <row r="236" ht="15.75" customHeight="1">
      <c r="A236" s="1">
        <v>2240312.0</v>
      </c>
      <c r="B236" s="1">
        <v>5.0</v>
      </c>
      <c r="D236" s="1" t="s">
        <v>437</v>
      </c>
      <c r="E236" s="1" t="s">
        <v>438</v>
      </c>
      <c r="F236" s="1">
        <v>4.0858414E7</v>
      </c>
      <c r="G236" s="1">
        <v>9.99193902E8</v>
      </c>
      <c r="H236" s="2">
        <v>45362.0</v>
      </c>
      <c r="I236" s="1" t="s">
        <v>14</v>
      </c>
    </row>
    <row r="237" ht="15.75" customHeight="1">
      <c r="A237" s="1">
        <v>2178692.0</v>
      </c>
      <c r="B237" s="1">
        <v>8.0</v>
      </c>
      <c r="D237" s="1" t="s">
        <v>439</v>
      </c>
      <c r="E237" s="1" t="s">
        <v>440</v>
      </c>
      <c r="F237" s="1">
        <v>4.0983342E7</v>
      </c>
      <c r="G237" s="1">
        <v>9.99193902E8</v>
      </c>
      <c r="H237" s="2">
        <v>45362.0</v>
      </c>
      <c r="I237" s="1" t="s">
        <v>14</v>
      </c>
    </row>
    <row r="238" ht="15.75" customHeight="1">
      <c r="A238" s="1">
        <v>2245905.0</v>
      </c>
      <c r="B238" s="1">
        <v>8.0</v>
      </c>
      <c r="D238" s="1" t="s">
        <v>441</v>
      </c>
      <c r="E238" s="1" t="s">
        <v>229</v>
      </c>
      <c r="F238" s="1">
        <v>3.9339445E7</v>
      </c>
      <c r="G238" s="1">
        <v>9.99193902E8</v>
      </c>
      <c r="H238" s="2">
        <v>45362.0</v>
      </c>
      <c r="I238" s="1" t="s">
        <v>14</v>
      </c>
    </row>
    <row r="239" ht="15.75" customHeight="1">
      <c r="A239" s="1">
        <v>2241640.0</v>
      </c>
      <c r="B239" s="1">
        <v>8.0</v>
      </c>
      <c r="D239" s="1" t="s">
        <v>442</v>
      </c>
      <c r="E239" s="1" t="s">
        <v>443</v>
      </c>
      <c r="F239" s="1">
        <v>2.8286461E7</v>
      </c>
      <c r="G239" s="1">
        <v>9.99193902E8</v>
      </c>
      <c r="H239" s="2">
        <v>45362.0</v>
      </c>
      <c r="I239" s="1" t="s">
        <v>14</v>
      </c>
    </row>
    <row r="240" ht="15.75" customHeight="1">
      <c r="A240" s="1">
        <v>2267421.0</v>
      </c>
      <c r="B240" s="1">
        <v>8.0</v>
      </c>
      <c r="D240" s="1" t="s">
        <v>444</v>
      </c>
      <c r="E240" s="1" t="s">
        <v>445</v>
      </c>
      <c r="F240" s="1">
        <v>2.762722E7</v>
      </c>
      <c r="G240" s="1">
        <v>9.99193902E8</v>
      </c>
      <c r="H240" s="2">
        <v>45362.0</v>
      </c>
      <c r="I240" s="1" t="s">
        <v>14</v>
      </c>
    </row>
    <row r="241" ht="15.75" customHeight="1">
      <c r="A241" s="1">
        <v>2056689.0</v>
      </c>
      <c r="B241" s="1">
        <v>8.0</v>
      </c>
      <c r="D241" s="1" t="s">
        <v>446</v>
      </c>
      <c r="E241" s="1" t="s">
        <v>447</v>
      </c>
      <c r="F241" s="1">
        <v>3.2056762E7</v>
      </c>
      <c r="G241" s="1">
        <v>9.99193902E8</v>
      </c>
      <c r="H241" s="2">
        <v>45362.0</v>
      </c>
      <c r="I241" s="1" t="s">
        <v>14</v>
      </c>
    </row>
    <row r="242" ht="15.75" customHeight="1">
      <c r="A242" s="3">
        <v>1582549.0</v>
      </c>
      <c r="B242" s="1">
        <v>8.0</v>
      </c>
      <c r="D242" s="1" t="s">
        <v>448</v>
      </c>
      <c r="E242" s="1" t="s">
        <v>449</v>
      </c>
      <c r="F242" s="1">
        <v>3.3624603E7</v>
      </c>
      <c r="G242" s="1">
        <v>9.99192898E8</v>
      </c>
      <c r="H242" s="2">
        <v>45145.0</v>
      </c>
      <c r="I242" s="1" t="s">
        <v>14</v>
      </c>
    </row>
    <row r="243" ht="15.75" customHeight="1">
      <c r="A243" s="1">
        <v>1583980.0</v>
      </c>
      <c r="B243" s="1">
        <v>1.0</v>
      </c>
      <c r="D243" s="1" t="s">
        <v>450</v>
      </c>
      <c r="E243" s="1" t="s">
        <v>451</v>
      </c>
      <c r="F243" s="1">
        <v>3.2028436E7</v>
      </c>
      <c r="G243" s="1">
        <v>9.99189758E8</v>
      </c>
      <c r="H243" s="2">
        <v>44998.0</v>
      </c>
      <c r="I243" s="1" t="s">
        <v>14</v>
      </c>
    </row>
    <row r="244" ht="15.75" customHeight="1">
      <c r="A244" s="1">
        <v>2264699.0</v>
      </c>
      <c r="B244" s="1">
        <v>10.0</v>
      </c>
      <c r="D244" s="1" t="s">
        <v>452</v>
      </c>
      <c r="E244" s="1" t="s">
        <v>264</v>
      </c>
      <c r="F244" s="1">
        <v>4.3088735E7</v>
      </c>
      <c r="G244" s="1">
        <v>9.99193902E8</v>
      </c>
      <c r="H244" s="2">
        <v>45362.0</v>
      </c>
      <c r="I244" s="1" t="s">
        <v>14</v>
      </c>
    </row>
    <row r="245" ht="15.75" customHeight="1">
      <c r="A245" s="1">
        <v>2264821.0</v>
      </c>
      <c r="B245" s="1">
        <v>9.0</v>
      </c>
      <c r="D245" s="1" t="s">
        <v>98</v>
      </c>
      <c r="E245" s="1" t="s">
        <v>453</v>
      </c>
      <c r="F245" s="1">
        <v>3.528526E7</v>
      </c>
      <c r="G245" s="1">
        <v>9.99193902E8</v>
      </c>
      <c r="H245" s="2">
        <v>45362.0</v>
      </c>
      <c r="I245" s="1" t="s">
        <v>14</v>
      </c>
    </row>
    <row r="246" ht="15.75" customHeight="1">
      <c r="A246" s="1">
        <v>205632.0</v>
      </c>
      <c r="B246" s="1">
        <v>9.0</v>
      </c>
      <c r="D246" s="1" t="s">
        <v>454</v>
      </c>
      <c r="E246" s="1" t="s">
        <v>455</v>
      </c>
      <c r="F246" s="1">
        <v>3.5310554E7</v>
      </c>
      <c r="G246" s="1">
        <v>9.99193902E8</v>
      </c>
      <c r="H246" s="2">
        <v>45362.0</v>
      </c>
      <c r="I246" s="1" t="s">
        <v>14</v>
      </c>
    </row>
    <row r="247" ht="15.75" customHeight="1">
      <c r="A247" s="1">
        <v>1620540.0</v>
      </c>
      <c r="B247" s="1">
        <v>9.0</v>
      </c>
      <c r="D247" s="1" t="s">
        <v>80</v>
      </c>
      <c r="E247" s="1" t="s">
        <v>456</v>
      </c>
      <c r="F247" s="1">
        <v>2.5488942E7</v>
      </c>
      <c r="G247" s="1">
        <v>9.99193902E8</v>
      </c>
      <c r="H247" s="2">
        <v>45362.0</v>
      </c>
      <c r="I247" s="1" t="s">
        <v>14</v>
      </c>
    </row>
    <row r="248" ht="15.75" customHeight="1">
      <c r="A248" s="1">
        <v>2239188.0</v>
      </c>
      <c r="B248" s="1">
        <v>1.0</v>
      </c>
      <c r="D248" s="1" t="s">
        <v>457</v>
      </c>
      <c r="E248" s="1" t="s">
        <v>272</v>
      </c>
      <c r="F248" s="1">
        <v>3.9271535E7</v>
      </c>
      <c r="G248" s="1">
        <v>9.99193902E8</v>
      </c>
      <c r="H248" s="2">
        <v>45362.0</v>
      </c>
      <c r="I248" s="1" t="s">
        <v>14</v>
      </c>
    </row>
    <row r="249" ht="15.75" customHeight="1">
      <c r="A249" s="1">
        <v>2283827.0</v>
      </c>
      <c r="B249" s="1">
        <v>1.0</v>
      </c>
      <c r="D249" s="1" t="s">
        <v>458</v>
      </c>
      <c r="E249" s="1" t="s">
        <v>459</v>
      </c>
      <c r="F249" s="1">
        <v>1.6903202E7</v>
      </c>
      <c r="G249" s="1">
        <v>9.99193902E8</v>
      </c>
      <c r="H249" s="2">
        <v>45362.0</v>
      </c>
      <c r="I249" s="1" t="s">
        <v>14</v>
      </c>
    </row>
    <row r="250" ht="15.75" customHeight="1">
      <c r="A250" s="1">
        <v>2236412.0</v>
      </c>
      <c r="B250" s="1">
        <v>8.0</v>
      </c>
      <c r="D250" s="1" t="s">
        <v>460</v>
      </c>
      <c r="E250" s="1" t="s">
        <v>461</v>
      </c>
      <c r="F250" s="1">
        <v>9.6051252E7</v>
      </c>
      <c r="G250" s="1">
        <v>9.99193902E8</v>
      </c>
      <c r="H250" s="2">
        <v>45362.0</v>
      </c>
      <c r="I250" s="1" t="s">
        <v>14</v>
      </c>
    </row>
    <row r="251" ht="15.75" customHeight="1">
      <c r="A251" s="1">
        <v>2273603.0</v>
      </c>
      <c r="B251" s="1">
        <v>9.0</v>
      </c>
      <c r="D251" s="1" t="s">
        <v>462</v>
      </c>
      <c r="E251" s="1" t="s">
        <v>463</v>
      </c>
      <c r="F251" s="1">
        <v>4.0923554E7</v>
      </c>
      <c r="G251" s="1">
        <v>9.99193902E8</v>
      </c>
      <c r="H251" s="2">
        <v>45362.0</v>
      </c>
      <c r="I251" s="1" t="s">
        <v>14</v>
      </c>
    </row>
    <row r="252" ht="15.75" customHeight="1">
      <c r="A252" s="1">
        <v>2258717.0</v>
      </c>
      <c r="B252" s="1">
        <v>1.0</v>
      </c>
      <c r="D252" s="1" t="s">
        <v>464</v>
      </c>
      <c r="E252" s="1" t="s">
        <v>465</v>
      </c>
      <c r="F252" s="1">
        <v>3.06734E7</v>
      </c>
      <c r="G252" s="1">
        <v>9.99193902E8</v>
      </c>
      <c r="H252" s="2">
        <v>45362.0</v>
      </c>
      <c r="I252" s="1" t="s">
        <v>14</v>
      </c>
    </row>
    <row r="253" ht="15.75" customHeight="1">
      <c r="A253" s="1">
        <v>2057323.0</v>
      </c>
      <c r="B253" s="1">
        <v>9.0</v>
      </c>
      <c r="D253" s="1" t="s">
        <v>466</v>
      </c>
      <c r="E253" s="1" t="s">
        <v>467</v>
      </c>
      <c r="F253" s="1">
        <v>2.8095035E7</v>
      </c>
      <c r="G253" s="1">
        <v>9.99193902E8</v>
      </c>
      <c r="H253" s="2">
        <v>45362.0</v>
      </c>
      <c r="I253" s="1" t="s">
        <v>14</v>
      </c>
    </row>
    <row r="254" ht="15.75" customHeight="1">
      <c r="A254" s="1">
        <v>1740970.0</v>
      </c>
      <c r="B254" s="1">
        <v>8.0</v>
      </c>
      <c r="D254" s="1" t="s">
        <v>468</v>
      </c>
      <c r="E254" s="1" t="s">
        <v>469</v>
      </c>
      <c r="F254" s="1">
        <v>2.9540249E7</v>
      </c>
      <c r="G254" s="1">
        <v>9.99189758E8</v>
      </c>
      <c r="H254" s="2">
        <v>44998.0</v>
      </c>
      <c r="I254" s="1" t="s">
        <v>14</v>
      </c>
    </row>
    <row r="255" ht="15.75" customHeight="1">
      <c r="A255" s="1">
        <v>2283141.0</v>
      </c>
      <c r="B255" s="1">
        <v>9.0</v>
      </c>
      <c r="D255" s="1" t="s">
        <v>470</v>
      </c>
      <c r="E255" s="1" t="s">
        <v>471</v>
      </c>
      <c r="F255" s="1">
        <v>2.8622086E7</v>
      </c>
      <c r="G255" s="1">
        <v>9.99193902E8</v>
      </c>
      <c r="H255" s="2">
        <v>45362.0</v>
      </c>
      <c r="I255" s="1" t="s">
        <v>14</v>
      </c>
    </row>
    <row r="256" ht="15.75" customHeight="1">
      <c r="A256" s="1">
        <v>2245474.0</v>
      </c>
      <c r="B256" s="1">
        <v>9.0</v>
      </c>
      <c r="D256" s="1" t="s">
        <v>472</v>
      </c>
      <c r="E256" s="1" t="s">
        <v>473</v>
      </c>
      <c r="F256" s="1">
        <v>3.2708097E7</v>
      </c>
      <c r="G256" s="1">
        <v>9.99193902E8</v>
      </c>
      <c r="H256" s="2">
        <v>45362.0</v>
      </c>
      <c r="I256" s="1" t="s">
        <v>14</v>
      </c>
    </row>
    <row r="257" ht="15.75" customHeight="1">
      <c r="A257" s="1">
        <v>2274917.0</v>
      </c>
      <c r="B257" s="1">
        <v>9.0</v>
      </c>
      <c r="D257" s="1" t="s">
        <v>474</v>
      </c>
      <c r="E257" s="1" t="s">
        <v>475</v>
      </c>
      <c r="F257" s="1">
        <v>4.2829963E7</v>
      </c>
      <c r="G257" s="1">
        <v>9.99193902E8</v>
      </c>
      <c r="H257" s="2">
        <v>45362.0</v>
      </c>
      <c r="I257" s="1" t="s">
        <v>14</v>
      </c>
    </row>
    <row r="258" ht="15.75" customHeight="1">
      <c r="A258" s="1">
        <v>2057244.0</v>
      </c>
      <c r="B258" s="1">
        <v>8.0</v>
      </c>
      <c r="D258" s="1" t="s">
        <v>476</v>
      </c>
      <c r="E258" s="1" t="s">
        <v>477</v>
      </c>
      <c r="F258" s="1">
        <v>3.5659608E7</v>
      </c>
      <c r="G258" s="1">
        <v>9.99193902E8</v>
      </c>
      <c r="H258" s="2">
        <v>45362.0</v>
      </c>
      <c r="I258" s="1" t="s">
        <v>14</v>
      </c>
    </row>
    <row r="259" ht="15.75" customHeight="1">
      <c r="A259" s="1">
        <v>2058303.0</v>
      </c>
      <c r="B259" s="1">
        <v>9.0</v>
      </c>
      <c r="D259" s="1" t="s">
        <v>478</v>
      </c>
      <c r="E259" s="1" t="s">
        <v>479</v>
      </c>
      <c r="F259" s="1">
        <v>3.4821172E7</v>
      </c>
      <c r="G259" s="1">
        <v>9.99193902E8</v>
      </c>
      <c r="H259" s="2">
        <v>45362.0</v>
      </c>
      <c r="I259" s="1" t="s">
        <v>14</v>
      </c>
    </row>
    <row r="260" ht="15.75" customHeight="1">
      <c r="A260" s="1">
        <v>2258262.0</v>
      </c>
      <c r="B260" s="1">
        <v>9.0</v>
      </c>
      <c r="D260" s="1" t="s">
        <v>480</v>
      </c>
      <c r="E260" s="1" t="s">
        <v>481</v>
      </c>
      <c r="F260" s="1">
        <v>3.7013728E7</v>
      </c>
      <c r="G260" s="1">
        <v>9.99193902E8</v>
      </c>
      <c r="H260" s="2">
        <v>45362.0</v>
      </c>
      <c r="I260" s="1" t="s">
        <v>14</v>
      </c>
    </row>
    <row r="261" ht="15.75" customHeight="1">
      <c r="A261" s="1">
        <v>2243969.0</v>
      </c>
      <c r="B261" s="1">
        <v>8.0</v>
      </c>
      <c r="D261" s="1" t="s">
        <v>482</v>
      </c>
      <c r="E261" s="1" t="s">
        <v>130</v>
      </c>
      <c r="F261" s="1">
        <v>3.1306298E7</v>
      </c>
      <c r="G261" s="1">
        <v>9.99193902E8</v>
      </c>
      <c r="H261" s="2">
        <v>45362.0</v>
      </c>
      <c r="I261" s="1" t="s">
        <v>14</v>
      </c>
    </row>
    <row r="262" ht="15.75" customHeight="1">
      <c r="A262" s="1">
        <v>1141284.0</v>
      </c>
      <c r="B262" s="1">
        <v>10.0</v>
      </c>
      <c r="D262" s="1" t="s">
        <v>483</v>
      </c>
      <c r="E262" s="1" t="s">
        <v>484</v>
      </c>
      <c r="F262" s="1">
        <v>3.0085276E7</v>
      </c>
      <c r="G262" s="1">
        <v>9.99193902E8</v>
      </c>
      <c r="H262" s="2">
        <v>45362.0</v>
      </c>
      <c r="I262" s="1" t="s">
        <v>14</v>
      </c>
    </row>
    <row r="263" ht="15.75" customHeight="1">
      <c r="A263" s="1">
        <v>2285502.0</v>
      </c>
      <c r="B263" s="1">
        <v>2.0</v>
      </c>
      <c r="D263" s="1" t="s">
        <v>485</v>
      </c>
      <c r="E263" s="1" t="s">
        <v>486</v>
      </c>
      <c r="F263" s="1">
        <v>9.4201384E7</v>
      </c>
      <c r="G263" s="1">
        <v>9.99193902E8</v>
      </c>
      <c r="H263" s="2">
        <v>45362.0</v>
      </c>
      <c r="I263" s="1" t="s">
        <v>14</v>
      </c>
    </row>
    <row r="264" ht="15.75" customHeight="1">
      <c r="A264" s="1">
        <v>2057128.0</v>
      </c>
      <c r="B264" s="1">
        <v>9.0</v>
      </c>
      <c r="D264" s="1" t="s">
        <v>487</v>
      </c>
      <c r="E264" s="1" t="s">
        <v>48</v>
      </c>
      <c r="F264" s="1">
        <v>2.899584E7</v>
      </c>
      <c r="G264" s="1">
        <v>9.99193902E8</v>
      </c>
      <c r="H264" s="2">
        <v>45362.0</v>
      </c>
      <c r="I264" s="1" t="s">
        <v>14</v>
      </c>
    </row>
    <row r="265" ht="15.75" customHeight="1">
      <c r="A265" s="1">
        <v>2057621.0</v>
      </c>
      <c r="B265" s="1">
        <v>9.0</v>
      </c>
      <c r="D265" s="1" t="s">
        <v>488</v>
      </c>
      <c r="E265" s="1" t="s">
        <v>489</v>
      </c>
      <c r="F265" s="1">
        <v>4.0253822E7</v>
      </c>
      <c r="G265" s="1">
        <v>9.99193902E8</v>
      </c>
      <c r="H265" s="2">
        <v>45362.0</v>
      </c>
      <c r="I265" s="1" t="s">
        <v>14</v>
      </c>
    </row>
    <row r="266" ht="15.75" customHeight="1">
      <c r="A266" s="1">
        <v>2275004.0</v>
      </c>
      <c r="B266" s="1">
        <v>9.0</v>
      </c>
      <c r="D266" s="1" t="s">
        <v>490</v>
      </c>
      <c r="E266" s="1" t="s">
        <v>253</v>
      </c>
      <c r="F266" s="1">
        <v>2.2733425E7</v>
      </c>
      <c r="G266" s="1">
        <v>9.99193902E8</v>
      </c>
      <c r="H266" s="2">
        <v>45362.0</v>
      </c>
      <c r="I266" s="1" t="s">
        <v>14</v>
      </c>
    </row>
    <row r="267" ht="15.75" customHeight="1">
      <c r="A267" s="1">
        <v>705472.0</v>
      </c>
      <c r="B267" s="1">
        <v>10.0</v>
      </c>
      <c r="D267" s="1" t="s">
        <v>491</v>
      </c>
      <c r="E267" s="1" t="s">
        <v>492</v>
      </c>
      <c r="F267" s="1">
        <v>2.086077E7</v>
      </c>
      <c r="G267" s="1">
        <v>9.99193902E8</v>
      </c>
      <c r="H267" s="2">
        <v>45362.0</v>
      </c>
      <c r="I267" s="1" t="s">
        <v>14</v>
      </c>
    </row>
    <row r="268" ht="15.75" customHeight="1">
      <c r="A268" s="1">
        <v>2264584.0</v>
      </c>
      <c r="B268" s="1">
        <v>8.0</v>
      </c>
      <c r="D268" s="1" t="s">
        <v>487</v>
      </c>
      <c r="E268" s="1" t="s">
        <v>493</v>
      </c>
      <c r="F268" s="1">
        <v>3.769954E7</v>
      </c>
      <c r="G268" s="1">
        <v>9.99193902E8</v>
      </c>
      <c r="H268" s="2">
        <v>45362.0</v>
      </c>
      <c r="I268" s="1" t="s">
        <v>14</v>
      </c>
    </row>
    <row r="269" ht="15.75" customHeight="1">
      <c r="A269" s="1">
        <v>2269442.0</v>
      </c>
      <c r="B269" s="1">
        <v>9.0</v>
      </c>
      <c r="D269" s="1" t="s">
        <v>494</v>
      </c>
      <c r="E269" s="1" t="s">
        <v>63</v>
      </c>
      <c r="F269" s="1">
        <v>3.0559726E7</v>
      </c>
      <c r="G269" s="1">
        <v>9.99193902E8</v>
      </c>
      <c r="H269" s="2">
        <v>45362.0</v>
      </c>
      <c r="I269" s="1" t="s">
        <v>14</v>
      </c>
    </row>
    <row r="270" ht="15.75" customHeight="1">
      <c r="A270" s="1">
        <v>2023842.0</v>
      </c>
      <c r="B270" s="1">
        <v>8.0</v>
      </c>
      <c r="D270" s="1" t="s">
        <v>495</v>
      </c>
      <c r="E270" s="1" t="s">
        <v>496</v>
      </c>
      <c r="F270" s="1">
        <v>2.8507263E7</v>
      </c>
      <c r="G270" s="1">
        <v>9.99193902E8</v>
      </c>
      <c r="H270" s="2">
        <v>45362.0</v>
      </c>
      <c r="I270" s="1" t="s">
        <v>14</v>
      </c>
    </row>
    <row r="271" ht="15.75" customHeight="1">
      <c r="A271" s="1">
        <v>2058108.0</v>
      </c>
      <c r="B271" s="1">
        <v>8.0</v>
      </c>
      <c r="D271" s="1" t="s">
        <v>497</v>
      </c>
      <c r="E271" s="1" t="s">
        <v>498</v>
      </c>
      <c r="F271" s="1">
        <v>2.6616531E7</v>
      </c>
      <c r="G271" s="1">
        <v>9.99193902E8</v>
      </c>
      <c r="H271" s="2">
        <v>45362.0</v>
      </c>
      <c r="I271" s="1" t="s">
        <v>14</v>
      </c>
    </row>
    <row r="272" ht="15.75" customHeight="1">
      <c r="A272" s="1">
        <v>2237209.0</v>
      </c>
      <c r="B272" s="1">
        <v>9.0</v>
      </c>
      <c r="D272" s="1" t="s">
        <v>499</v>
      </c>
      <c r="E272" s="1" t="s">
        <v>500</v>
      </c>
      <c r="F272" s="1">
        <v>3.9936209E7</v>
      </c>
      <c r="G272" s="1">
        <v>9.99193902E8</v>
      </c>
      <c r="H272" s="2">
        <v>45362.0</v>
      </c>
      <c r="I272" s="1" t="s">
        <v>14</v>
      </c>
    </row>
    <row r="273" ht="15.75" customHeight="1">
      <c r="A273" s="1">
        <v>2274450.0</v>
      </c>
      <c r="B273" s="1">
        <v>5.0</v>
      </c>
      <c r="D273" s="1" t="s">
        <v>501</v>
      </c>
      <c r="E273" s="1" t="s">
        <v>264</v>
      </c>
      <c r="F273" s="1">
        <v>3.8676531E7</v>
      </c>
      <c r="G273" s="1">
        <v>9.99193902E8</v>
      </c>
      <c r="H273" s="2">
        <v>45362.0</v>
      </c>
      <c r="I273" s="1" t="s">
        <v>14</v>
      </c>
    </row>
    <row r="274" ht="15.75" customHeight="1">
      <c r="A274" s="1">
        <v>2268425.0</v>
      </c>
      <c r="B274" s="1">
        <v>8.0</v>
      </c>
      <c r="D274" s="1" t="s">
        <v>502</v>
      </c>
      <c r="E274" s="1" t="s">
        <v>503</v>
      </c>
      <c r="F274" s="1">
        <v>4.1133904E7</v>
      </c>
      <c r="G274" s="1">
        <v>9.99193902E8</v>
      </c>
      <c r="H274" s="2">
        <v>45362.0</v>
      </c>
      <c r="I274" s="1" t="s">
        <v>14</v>
      </c>
    </row>
    <row r="275" ht="15.75" customHeight="1">
      <c r="A275" s="1">
        <v>2055156.0</v>
      </c>
      <c r="B275" s="1">
        <v>9.0</v>
      </c>
      <c r="D275" s="1" t="s">
        <v>504</v>
      </c>
      <c r="E275" s="1" t="s">
        <v>505</v>
      </c>
      <c r="F275" s="1">
        <v>3.5569874E7</v>
      </c>
      <c r="G275" s="1">
        <v>9.99193902E8</v>
      </c>
      <c r="H275" s="2">
        <v>45362.0</v>
      </c>
      <c r="I275" s="1" t="s">
        <v>14</v>
      </c>
    </row>
    <row r="276" ht="15.75" customHeight="1">
      <c r="A276" s="1">
        <v>2056562.0</v>
      </c>
      <c r="B276" s="1">
        <v>8.0</v>
      </c>
      <c r="D276" s="1" t="s">
        <v>480</v>
      </c>
      <c r="E276" s="1" t="s">
        <v>506</v>
      </c>
      <c r="F276" s="1">
        <v>3.3647748E7</v>
      </c>
      <c r="G276" s="1">
        <v>9.99193902E8</v>
      </c>
      <c r="H276" s="2">
        <v>45362.0</v>
      </c>
      <c r="I276" s="1" t="s">
        <v>14</v>
      </c>
    </row>
    <row r="277" ht="15.75" customHeight="1">
      <c r="A277" s="1">
        <v>2238275.0</v>
      </c>
      <c r="B277" s="1">
        <v>8.0</v>
      </c>
      <c r="D277" s="1" t="s">
        <v>507</v>
      </c>
      <c r="E277" s="1" t="s">
        <v>508</v>
      </c>
      <c r="F277" s="1">
        <v>3.9268893E7</v>
      </c>
      <c r="G277" s="1">
        <v>9.99193902E8</v>
      </c>
      <c r="H277" s="2">
        <v>45362.0</v>
      </c>
      <c r="I277" s="1" t="s">
        <v>14</v>
      </c>
    </row>
    <row r="278" ht="15.75" customHeight="1">
      <c r="A278" s="1">
        <v>2275170.0</v>
      </c>
      <c r="B278" s="1">
        <v>8.0</v>
      </c>
      <c r="D278" s="1" t="s">
        <v>193</v>
      </c>
      <c r="E278" s="1" t="s">
        <v>509</v>
      </c>
      <c r="F278" s="1">
        <v>4.3198706E7</v>
      </c>
      <c r="G278" s="1">
        <v>9.99193902E8</v>
      </c>
      <c r="H278" s="2">
        <v>45362.0</v>
      </c>
      <c r="I278" s="1" t="s">
        <v>14</v>
      </c>
    </row>
    <row r="279" ht="15.75" customHeight="1">
      <c r="A279" s="1">
        <v>2258640.0</v>
      </c>
      <c r="B279" s="1">
        <v>9.0</v>
      </c>
      <c r="D279" s="1" t="s">
        <v>510</v>
      </c>
      <c r="E279" s="1" t="s">
        <v>511</v>
      </c>
      <c r="F279" s="1">
        <v>4.3734845E7</v>
      </c>
      <c r="G279" s="1">
        <v>9.99193902E8</v>
      </c>
      <c r="H279" s="2">
        <v>45362.0</v>
      </c>
      <c r="I279" s="1" t="s">
        <v>14</v>
      </c>
    </row>
    <row r="280" ht="15.75" customHeight="1">
      <c r="A280" s="1">
        <v>2245681.0</v>
      </c>
      <c r="B280" s="1">
        <v>9.0</v>
      </c>
      <c r="D280" s="1" t="s">
        <v>512</v>
      </c>
      <c r="E280" s="1" t="s">
        <v>513</v>
      </c>
      <c r="F280" s="1">
        <v>3.6238677E7</v>
      </c>
      <c r="G280" s="1">
        <v>9.99193902E8</v>
      </c>
      <c r="H280" s="2">
        <v>45362.0</v>
      </c>
      <c r="I280" s="1" t="s">
        <v>14</v>
      </c>
    </row>
    <row r="281" ht="15.75" customHeight="1">
      <c r="A281" s="1">
        <v>2283682.0</v>
      </c>
      <c r="B281" s="1">
        <v>9.0</v>
      </c>
      <c r="D281" s="1" t="s">
        <v>514</v>
      </c>
      <c r="E281" s="1" t="s">
        <v>515</v>
      </c>
      <c r="F281" s="1">
        <v>3.7912346E7</v>
      </c>
      <c r="G281" s="1">
        <v>9.99193902E8</v>
      </c>
      <c r="H281" s="2">
        <v>45362.0</v>
      </c>
      <c r="I281" s="1" t="s">
        <v>14</v>
      </c>
    </row>
    <row r="282" ht="15.75" customHeight="1">
      <c r="A282" s="1">
        <v>2271011.0</v>
      </c>
      <c r="B282" s="1">
        <v>8.0</v>
      </c>
      <c r="D282" s="1" t="s">
        <v>516</v>
      </c>
      <c r="E282" s="1" t="s">
        <v>517</v>
      </c>
      <c r="F282" s="1">
        <v>9.2980129E7</v>
      </c>
      <c r="G282" s="1">
        <v>9.99193902E8</v>
      </c>
      <c r="H282" s="2">
        <v>45362.0</v>
      </c>
      <c r="I282" s="1" t="s">
        <v>14</v>
      </c>
    </row>
    <row r="283" ht="15.75" customHeight="1">
      <c r="A283" s="1">
        <v>2235572.0</v>
      </c>
      <c r="B283" s="1">
        <v>1.0</v>
      </c>
      <c r="D283" s="1" t="s">
        <v>518</v>
      </c>
      <c r="E283" s="1" t="s">
        <v>498</v>
      </c>
      <c r="F283" s="1">
        <v>2.3689939E7</v>
      </c>
      <c r="G283" s="1">
        <v>9.99193902E8</v>
      </c>
      <c r="H283" s="2">
        <v>45362.0</v>
      </c>
      <c r="I283" s="1" t="s">
        <v>14</v>
      </c>
    </row>
    <row r="284" ht="15.75" customHeight="1">
      <c r="A284" s="1">
        <v>2057451.0</v>
      </c>
      <c r="B284" s="1">
        <v>8.0</v>
      </c>
      <c r="D284" s="1" t="s">
        <v>519</v>
      </c>
      <c r="E284" s="1" t="s">
        <v>520</v>
      </c>
      <c r="F284" s="1">
        <v>3.0862086E7</v>
      </c>
      <c r="G284" s="1">
        <v>9.99193902E8</v>
      </c>
      <c r="H284" s="2">
        <v>45362.0</v>
      </c>
      <c r="I284" s="1" t="s">
        <v>14</v>
      </c>
    </row>
    <row r="285" ht="15.75" customHeight="1">
      <c r="A285" s="1">
        <v>1700820.0</v>
      </c>
      <c r="B285" s="1">
        <v>8.0</v>
      </c>
      <c r="D285" s="1" t="s">
        <v>521</v>
      </c>
      <c r="E285" s="1" t="s">
        <v>522</v>
      </c>
      <c r="F285" s="1">
        <v>2.2498763E7</v>
      </c>
      <c r="G285" s="1">
        <v>9.99189758E8</v>
      </c>
      <c r="H285" s="2">
        <v>44998.0</v>
      </c>
      <c r="I285" s="1" t="s">
        <v>14</v>
      </c>
    </row>
    <row r="286" ht="15.75" customHeight="1">
      <c r="A286" s="1">
        <v>2243805.0</v>
      </c>
      <c r="B286" s="1">
        <v>1.0</v>
      </c>
      <c r="D286" s="1" t="s">
        <v>523</v>
      </c>
      <c r="E286" s="1" t="s">
        <v>264</v>
      </c>
      <c r="F286" s="1">
        <v>3.8296824E7</v>
      </c>
      <c r="G286" s="1">
        <v>9.99193902E8</v>
      </c>
      <c r="H286" s="2">
        <v>45362.0</v>
      </c>
      <c r="I286" s="1" t="s">
        <v>14</v>
      </c>
    </row>
    <row r="287" ht="15.75" customHeight="1">
      <c r="A287" s="1">
        <v>1739104.0</v>
      </c>
      <c r="B287" s="1">
        <v>9.0</v>
      </c>
      <c r="D287" s="1" t="s">
        <v>524</v>
      </c>
      <c r="E287" s="1" t="s">
        <v>525</v>
      </c>
      <c r="F287" s="1">
        <v>3.3573475E7</v>
      </c>
      <c r="G287" s="1">
        <v>9.99193902E8</v>
      </c>
      <c r="H287" s="2">
        <v>45362.0</v>
      </c>
      <c r="I287" s="1" t="s">
        <v>14</v>
      </c>
    </row>
    <row r="288" ht="15.75" customHeight="1">
      <c r="A288" s="1">
        <v>2271345.0</v>
      </c>
      <c r="B288" s="1">
        <v>9.0</v>
      </c>
      <c r="D288" s="1" t="s">
        <v>187</v>
      </c>
      <c r="E288" s="1" t="s">
        <v>526</v>
      </c>
      <c r="F288" s="1">
        <v>3.6168454E7</v>
      </c>
      <c r="G288" s="1">
        <v>9.99193902E8</v>
      </c>
      <c r="H288" s="2">
        <v>45362.0</v>
      </c>
      <c r="I288" s="1" t="s">
        <v>14</v>
      </c>
    </row>
    <row r="289" ht="15.75" customHeight="1">
      <c r="A289" s="1">
        <v>2054978.0</v>
      </c>
      <c r="B289" s="1">
        <v>9.0</v>
      </c>
      <c r="D289" s="1" t="s">
        <v>527</v>
      </c>
      <c r="E289" s="1" t="s">
        <v>528</v>
      </c>
      <c r="F289" s="1">
        <v>2.8235738E7</v>
      </c>
      <c r="G289" s="1">
        <v>9.99193902E8</v>
      </c>
      <c r="H289" s="2">
        <v>45362.0</v>
      </c>
      <c r="I289" s="1" t="s">
        <v>14</v>
      </c>
    </row>
    <row r="290" ht="15.75" customHeight="1">
      <c r="A290" s="1">
        <v>2283153.0</v>
      </c>
      <c r="B290" s="1">
        <v>10.0</v>
      </c>
      <c r="D290" s="1" t="s">
        <v>529</v>
      </c>
      <c r="E290" s="1" t="s">
        <v>400</v>
      </c>
      <c r="F290" s="1">
        <v>3.0263348E7</v>
      </c>
      <c r="G290" s="1">
        <v>9.99193902E8</v>
      </c>
      <c r="H290" s="2">
        <v>45362.0</v>
      </c>
      <c r="I290" s="1" t="s">
        <v>14</v>
      </c>
    </row>
    <row r="291" ht="15.75" customHeight="1">
      <c r="A291" s="1">
        <v>1711088.0</v>
      </c>
      <c r="B291" s="1">
        <v>8.0</v>
      </c>
      <c r="D291" s="1" t="s">
        <v>530</v>
      </c>
      <c r="E291" s="1" t="s">
        <v>531</v>
      </c>
      <c r="F291" s="1">
        <v>4.1558447E7</v>
      </c>
      <c r="G291" s="1">
        <v>9.99193902E8</v>
      </c>
      <c r="H291" s="2">
        <v>45362.0</v>
      </c>
      <c r="I291" s="1" t="s">
        <v>14</v>
      </c>
    </row>
    <row r="292" ht="15.75" customHeight="1">
      <c r="A292" s="1">
        <v>2055466.0</v>
      </c>
      <c r="B292" s="1">
        <v>9.0</v>
      </c>
      <c r="D292" s="1" t="s">
        <v>532</v>
      </c>
      <c r="E292" s="1" t="s">
        <v>383</v>
      </c>
      <c r="F292" s="1">
        <v>3.692002E7</v>
      </c>
      <c r="G292" s="1">
        <v>9.99193902E8</v>
      </c>
      <c r="H292" s="2">
        <v>45362.0</v>
      </c>
      <c r="I292" s="1" t="s">
        <v>14</v>
      </c>
    </row>
    <row r="293" ht="15.75" customHeight="1">
      <c r="A293" s="1">
        <v>1748579.0</v>
      </c>
      <c r="B293" s="1">
        <v>9.0</v>
      </c>
      <c r="D293" s="1" t="s">
        <v>533</v>
      </c>
      <c r="E293" s="1" t="s">
        <v>534</v>
      </c>
      <c r="F293" s="1">
        <v>3.7699253E7</v>
      </c>
      <c r="G293" s="1">
        <v>9.99193902E8</v>
      </c>
      <c r="H293" s="2">
        <v>45362.0</v>
      </c>
      <c r="I293" s="1" t="s">
        <v>14</v>
      </c>
    </row>
    <row r="294" ht="15.75" customHeight="1">
      <c r="A294" s="1">
        <v>2285216.0</v>
      </c>
      <c r="B294" s="1">
        <v>9.0</v>
      </c>
      <c r="D294" s="1" t="s">
        <v>535</v>
      </c>
      <c r="E294" s="1" t="s">
        <v>536</v>
      </c>
      <c r="F294" s="1">
        <v>4.2816682E7</v>
      </c>
      <c r="G294" s="1">
        <v>9.99193902E8</v>
      </c>
      <c r="H294" s="2">
        <v>45362.0</v>
      </c>
      <c r="I294" s="1" t="s">
        <v>14</v>
      </c>
    </row>
    <row r="295" ht="15.75" customHeight="1">
      <c r="A295" s="1">
        <v>2056033.0</v>
      </c>
      <c r="B295" s="1">
        <v>7.0</v>
      </c>
      <c r="D295" s="1" t="s">
        <v>537</v>
      </c>
      <c r="E295" s="1" t="s">
        <v>538</v>
      </c>
      <c r="F295" s="1">
        <v>3.4764504E7</v>
      </c>
      <c r="G295" s="1">
        <v>9.99193902E8</v>
      </c>
      <c r="H295" s="2">
        <v>45362.0</v>
      </c>
      <c r="I295" s="1" t="s">
        <v>14</v>
      </c>
    </row>
    <row r="296" ht="15.75" customHeight="1">
      <c r="A296" s="1">
        <v>2273512.0</v>
      </c>
      <c r="B296" s="1">
        <v>8.0</v>
      </c>
      <c r="D296" s="1" t="s">
        <v>539</v>
      </c>
      <c r="E296" s="1" t="s">
        <v>540</v>
      </c>
      <c r="F296" s="1">
        <v>3.9787096E7</v>
      </c>
      <c r="G296" s="1">
        <v>9.99193902E8</v>
      </c>
      <c r="H296" s="2">
        <v>45362.0</v>
      </c>
      <c r="I296" s="1" t="s">
        <v>14</v>
      </c>
    </row>
    <row r="297" ht="15.75" customHeight="1">
      <c r="A297" s="1">
        <v>2283013.0</v>
      </c>
      <c r="B297" s="1">
        <v>9.0</v>
      </c>
      <c r="D297" s="1" t="s">
        <v>541</v>
      </c>
      <c r="E297" s="1" t="s">
        <v>475</v>
      </c>
      <c r="F297" s="1">
        <v>4.2583327E7</v>
      </c>
      <c r="G297" s="1">
        <v>9.99193902E8</v>
      </c>
      <c r="H297" s="2">
        <v>45362.0</v>
      </c>
      <c r="I297" s="1" t="s">
        <v>14</v>
      </c>
    </row>
    <row r="298" ht="15.75" customHeight="1">
      <c r="A298" s="1">
        <v>2269284.0</v>
      </c>
      <c r="B298" s="1">
        <v>9.0</v>
      </c>
      <c r="D298" s="1" t="s">
        <v>542</v>
      </c>
      <c r="E298" s="1" t="s">
        <v>543</v>
      </c>
      <c r="F298" s="1">
        <v>3.7025591E7</v>
      </c>
      <c r="G298" s="1">
        <v>9.99193902E8</v>
      </c>
      <c r="H298" s="2">
        <v>45362.0</v>
      </c>
      <c r="I298" s="1" t="s">
        <v>14</v>
      </c>
    </row>
    <row r="299" ht="15.75" customHeight="1">
      <c r="A299" s="1">
        <v>2019498.0</v>
      </c>
      <c r="B299" s="1">
        <v>8.0</v>
      </c>
      <c r="D299" s="1" t="s">
        <v>544</v>
      </c>
      <c r="E299" s="1" t="s">
        <v>545</v>
      </c>
      <c r="F299" s="1">
        <v>3.2925489E7</v>
      </c>
      <c r="G299" s="1">
        <v>9.99193902E8</v>
      </c>
      <c r="H299" s="2">
        <v>45362.0</v>
      </c>
      <c r="I299" s="1" t="s">
        <v>14</v>
      </c>
    </row>
    <row r="300" ht="15.75" customHeight="1">
      <c r="A300" s="1">
        <v>2178760.0</v>
      </c>
      <c r="B300" s="1">
        <v>8.0</v>
      </c>
      <c r="D300" s="1" t="s">
        <v>546</v>
      </c>
      <c r="E300" s="1" t="s">
        <v>547</v>
      </c>
      <c r="F300" s="1">
        <v>2.2925331E7</v>
      </c>
      <c r="G300" s="1">
        <v>9.99189758E8</v>
      </c>
      <c r="H300" s="2">
        <v>44998.0</v>
      </c>
      <c r="I300" s="1" t="s">
        <v>14</v>
      </c>
    </row>
    <row r="301" ht="15.75" customHeight="1">
      <c r="A301" s="1">
        <v>205808.0</v>
      </c>
      <c r="B301" s="1">
        <v>5.0</v>
      </c>
      <c r="D301" s="1" t="s">
        <v>548</v>
      </c>
      <c r="E301" s="1" t="s">
        <v>549</v>
      </c>
      <c r="F301" s="1">
        <v>4.1241304E7</v>
      </c>
      <c r="G301" s="1">
        <v>9.99193902E8</v>
      </c>
      <c r="H301" s="2">
        <v>45362.0</v>
      </c>
      <c r="I301" s="1" t="s">
        <v>14</v>
      </c>
    </row>
    <row r="302" ht="15.75" customHeight="1">
      <c r="A302" s="1">
        <v>2055673.0</v>
      </c>
      <c r="B302" s="1">
        <v>9.0</v>
      </c>
      <c r="D302" s="1" t="s">
        <v>550</v>
      </c>
      <c r="E302" s="1" t="s">
        <v>551</v>
      </c>
      <c r="F302" s="1">
        <v>3.4454015E7</v>
      </c>
      <c r="G302" s="1">
        <v>9.99193902E8</v>
      </c>
      <c r="H302" s="2">
        <v>45362.0</v>
      </c>
      <c r="I302" s="1" t="s">
        <v>14</v>
      </c>
    </row>
    <row r="303" ht="15.75" customHeight="1">
      <c r="A303" s="1">
        <v>2239735.0</v>
      </c>
      <c r="B303" s="1">
        <v>9.0</v>
      </c>
      <c r="D303" s="1" t="s">
        <v>552</v>
      </c>
      <c r="E303" s="1" t="s">
        <v>170</v>
      </c>
      <c r="F303" s="1">
        <v>3.5817777E7</v>
      </c>
      <c r="G303" s="1">
        <v>9.99193902E8</v>
      </c>
      <c r="H303" s="2">
        <v>45362.0</v>
      </c>
      <c r="I303" s="1" t="s">
        <v>14</v>
      </c>
    </row>
    <row r="304" ht="15.75" customHeight="1">
      <c r="A304" s="1">
        <v>2056379.0</v>
      </c>
      <c r="B304" s="1">
        <v>8.0</v>
      </c>
      <c r="D304" s="1" t="s">
        <v>553</v>
      </c>
      <c r="E304" s="1" t="s">
        <v>554</v>
      </c>
      <c r="F304" s="1">
        <v>3.3835048E7</v>
      </c>
      <c r="G304" s="1">
        <v>9.99193902E8</v>
      </c>
      <c r="H304" s="2">
        <v>45362.0</v>
      </c>
      <c r="I304" s="1" t="s">
        <v>14</v>
      </c>
    </row>
    <row r="305" ht="15.75" customHeight="1">
      <c r="A305" s="1">
        <v>1553732.0</v>
      </c>
      <c r="B305" s="1">
        <v>9.0</v>
      </c>
      <c r="D305" s="1" t="s">
        <v>555</v>
      </c>
      <c r="E305" s="1" t="s">
        <v>556</v>
      </c>
      <c r="F305" s="1">
        <v>3.9066868E7</v>
      </c>
      <c r="G305" s="1">
        <v>9.99193902E8</v>
      </c>
      <c r="H305" s="2">
        <v>45362.0</v>
      </c>
      <c r="I305" s="1" t="s">
        <v>14</v>
      </c>
    </row>
    <row r="306" ht="15.75" customHeight="1">
      <c r="A306" s="1">
        <v>2265692.0</v>
      </c>
      <c r="B306" s="1">
        <v>6.0</v>
      </c>
      <c r="D306" s="1" t="s">
        <v>557</v>
      </c>
      <c r="E306" s="1" t="s">
        <v>558</v>
      </c>
      <c r="F306" s="1">
        <v>4.4764257E7</v>
      </c>
      <c r="G306" s="1">
        <v>9.99193902E8</v>
      </c>
      <c r="H306" s="2">
        <v>45362.0</v>
      </c>
      <c r="I306" s="1" t="s">
        <v>14</v>
      </c>
    </row>
    <row r="307" ht="15.75" customHeight="1">
      <c r="A307" s="1">
        <v>202044.0</v>
      </c>
      <c r="B307" s="1">
        <v>7.0</v>
      </c>
      <c r="D307" s="1" t="s">
        <v>559</v>
      </c>
      <c r="E307" s="1" t="s">
        <v>560</v>
      </c>
      <c r="F307" s="1">
        <v>3.8824221E7</v>
      </c>
      <c r="G307" s="1">
        <v>9.99193902E8</v>
      </c>
      <c r="H307" s="2">
        <v>45362.0</v>
      </c>
      <c r="I307" s="1" t="s">
        <v>14</v>
      </c>
    </row>
    <row r="308" ht="15.75" customHeight="1">
      <c r="A308" s="1">
        <v>173824.0</v>
      </c>
      <c r="B308" s="1">
        <v>6.0</v>
      </c>
      <c r="D308" s="1" t="s">
        <v>561</v>
      </c>
      <c r="E308" s="1" t="s">
        <v>562</v>
      </c>
      <c r="F308" s="1">
        <v>3.9367911E7</v>
      </c>
      <c r="G308" s="1">
        <v>9.99193902E8</v>
      </c>
      <c r="H308" s="2">
        <v>45362.0</v>
      </c>
      <c r="I308" s="1" t="s">
        <v>14</v>
      </c>
    </row>
    <row r="309" ht="15.75" customHeight="1">
      <c r="A309" s="1">
        <v>2056422.0</v>
      </c>
      <c r="B309" s="1">
        <v>9.0</v>
      </c>
      <c r="D309" s="1" t="s">
        <v>563</v>
      </c>
      <c r="E309" s="1" t="s">
        <v>564</v>
      </c>
      <c r="F309" s="1">
        <v>3.7396575E7</v>
      </c>
      <c r="G309" s="1">
        <v>9.99193902E8</v>
      </c>
      <c r="H309" s="2">
        <v>45362.0</v>
      </c>
      <c r="I309" s="1" t="s">
        <v>14</v>
      </c>
    </row>
    <row r="310" ht="15.75" customHeight="1">
      <c r="A310" s="1">
        <v>205839.0</v>
      </c>
      <c r="B310" s="1">
        <v>9.0</v>
      </c>
      <c r="D310" s="1" t="s">
        <v>565</v>
      </c>
      <c r="E310" s="1" t="s">
        <v>566</v>
      </c>
      <c r="F310" s="1">
        <v>4.1470777E7</v>
      </c>
      <c r="G310" s="1">
        <v>9.99193902E8</v>
      </c>
      <c r="H310" s="2">
        <v>45362.0</v>
      </c>
      <c r="I310" s="1" t="s">
        <v>14</v>
      </c>
    </row>
    <row r="311" ht="15.75" customHeight="1">
      <c r="A311" s="1">
        <v>2251553.0</v>
      </c>
      <c r="B311" s="1">
        <v>9.0</v>
      </c>
      <c r="D311" s="1" t="s">
        <v>567</v>
      </c>
      <c r="E311" s="1" t="s">
        <v>568</v>
      </c>
      <c r="F311" s="1">
        <v>3.2876901E7</v>
      </c>
      <c r="G311" s="1">
        <v>9.99193902E8</v>
      </c>
      <c r="H311" s="2">
        <v>45362.0</v>
      </c>
      <c r="I311" s="1" t="s">
        <v>14</v>
      </c>
    </row>
    <row r="312" ht="15.75" customHeight="1">
      <c r="A312" s="1">
        <v>2253793.0</v>
      </c>
      <c r="B312" s="1">
        <v>10.0</v>
      </c>
      <c r="D312" s="1" t="s">
        <v>569</v>
      </c>
      <c r="E312" s="1" t="s">
        <v>570</v>
      </c>
      <c r="F312" s="1">
        <v>4.2618574E7</v>
      </c>
      <c r="G312" s="1">
        <v>9.99193902E8</v>
      </c>
      <c r="H312" s="2">
        <v>45362.0</v>
      </c>
      <c r="I312" s="1" t="s">
        <v>14</v>
      </c>
    </row>
    <row r="313" ht="15.75" customHeight="1">
      <c r="A313" s="1">
        <v>2243179.0</v>
      </c>
      <c r="B313" s="1">
        <v>8.0</v>
      </c>
      <c r="D313" s="1" t="s">
        <v>571</v>
      </c>
      <c r="E313" s="1" t="s">
        <v>572</v>
      </c>
      <c r="F313" s="1">
        <v>3.8888084E7</v>
      </c>
      <c r="G313" s="1">
        <v>9.99193902E8</v>
      </c>
      <c r="H313" s="2">
        <v>45362.0</v>
      </c>
      <c r="I313" s="1" t="s">
        <v>14</v>
      </c>
    </row>
    <row r="314" ht="15.75" customHeight="1">
      <c r="A314" s="1">
        <v>2057694.0</v>
      </c>
      <c r="B314" s="1">
        <v>9.0</v>
      </c>
      <c r="D314" s="1" t="s">
        <v>573</v>
      </c>
      <c r="E314" s="1" t="s">
        <v>73</v>
      </c>
      <c r="F314" s="1">
        <v>3.8072011E7</v>
      </c>
      <c r="G314" s="1">
        <v>9.99193902E8</v>
      </c>
      <c r="H314" s="2">
        <v>45362.0</v>
      </c>
      <c r="I314" s="1" t="s">
        <v>14</v>
      </c>
    </row>
    <row r="315" ht="15.75" customHeight="1">
      <c r="A315" s="1">
        <v>2236540.0</v>
      </c>
      <c r="B315" s="1">
        <v>9.0</v>
      </c>
      <c r="D315" s="1" t="s">
        <v>574</v>
      </c>
      <c r="E315" s="1" t="s">
        <v>575</v>
      </c>
      <c r="F315" s="1">
        <v>3.8433445E7</v>
      </c>
      <c r="G315" s="1">
        <v>9.99193902E8</v>
      </c>
      <c r="H315" s="2">
        <v>45362.0</v>
      </c>
      <c r="I315" s="1" t="s">
        <v>14</v>
      </c>
    </row>
    <row r="316" ht="15.75" customHeight="1">
      <c r="A316" s="1">
        <v>2283529.0</v>
      </c>
      <c r="B316" s="1">
        <v>9.0</v>
      </c>
      <c r="D316" s="1" t="s">
        <v>576</v>
      </c>
      <c r="E316" s="1" t="s">
        <v>577</v>
      </c>
      <c r="F316" s="1">
        <v>3.0663111E7</v>
      </c>
      <c r="G316" s="1">
        <v>9.99193902E8</v>
      </c>
      <c r="H316" s="2">
        <v>45362.0</v>
      </c>
      <c r="I316" s="1" t="s">
        <v>14</v>
      </c>
    </row>
    <row r="317" ht="15.75" customHeight="1">
      <c r="A317" s="1">
        <v>2058029.0</v>
      </c>
      <c r="B317" s="1">
        <v>8.0</v>
      </c>
      <c r="D317" s="1" t="s">
        <v>578</v>
      </c>
      <c r="E317" s="1" t="s">
        <v>579</v>
      </c>
      <c r="F317" s="1">
        <v>3.0204744E7</v>
      </c>
      <c r="G317" s="1">
        <v>9.99193902E8</v>
      </c>
      <c r="H317" s="2">
        <v>45362.0</v>
      </c>
      <c r="I317" s="1" t="s">
        <v>14</v>
      </c>
    </row>
    <row r="318" ht="15.75" customHeight="1">
      <c r="A318" s="1">
        <v>2273100.0</v>
      </c>
      <c r="B318" s="1">
        <v>8.0</v>
      </c>
      <c r="D318" s="1" t="s">
        <v>580</v>
      </c>
      <c r="E318" s="1" t="s">
        <v>581</v>
      </c>
      <c r="F318" s="1">
        <v>2.905163E7</v>
      </c>
      <c r="G318" s="1">
        <v>9.99193902E8</v>
      </c>
      <c r="H318" s="2">
        <v>45362.0</v>
      </c>
      <c r="I318" s="1" t="s">
        <v>14</v>
      </c>
    </row>
    <row r="319" ht="15.75" customHeight="1">
      <c r="A319" s="1">
        <v>2249650.0</v>
      </c>
      <c r="B319" s="1">
        <v>9.0</v>
      </c>
      <c r="D319" s="1" t="s">
        <v>582</v>
      </c>
      <c r="E319" s="1" t="s">
        <v>583</v>
      </c>
      <c r="F319" s="1">
        <v>3.2493993E7</v>
      </c>
      <c r="G319" s="1">
        <v>9.99193902E8</v>
      </c>
      <c r="H319" s="2">
        <v>45362.0</v>
      </c>
      <c r="I319" s="1" t="s">
        <v>14</v>
      </c>
    </row>
    <row r="320" ht="15.75" customHeight="1">
      <c r="A320" s="1">
        <v>2243799.0</v>
      </c>
      <c r="B320" s="1">
        <v>8.0</v>
      </c>
      <c r="D320" s="1" t="s">
        <v>584</v>
      </c>
      <c r="E320" s="1" t="s">
        <v>585</v>
      </c>
      <c r="F320" s="1">
        <v>4.3096008E7</v>
      </c>
      <c r="G320" s="1">
        <v>9.99193902E8</v>
      </c>
      <c r="H320" s="2">
        <v>45362.0</v>
      </c>
      <c r="I320" s="1" t="s">
        <v>14</v>
      </c>
    </row>
    <row r="321" ht="15.75" customHeight="1">
      <c r="A321" s="1">
        <v>1739244.0</v>
      </c>
      <c r="B321" s="1">
        <v>3.0</v>
      </c>
      <c r="D321" s="1" t="s">
        <v>283</v>
      </c>
      <c r="E321" s="1" t="s">
        <v>586</v>
      </c>
      <c r="F321" s="1">
        <v>2.5106531E7</v>
      </c>
      <c r="G321" s="1">
        <v>9.99193902E8</v>
      </c>
      <c r="H321" s="2">
        <v>45362.0</v>
      </c>
      <c r="I321" s="1" t="s">
        <v>14</v>
      </c>
    </row>
    <row r="322" ht="15.75" customHeight="1">
      <c r="A322" s="1">
        <v>2056641.0</v>
      </c>
      <c r="B322" s="1">
        <v>8.0</v>
      </c>
      <c r="D322" s="1" t="s">
        <v>587</v>
      </c>
      <c r="E322" s="1" t="s">
        <v>245</v>
      </c>
      <c r="F322" s="1">
        <v>4.0946351E7</v>
      </c>
      <c r="G322" s="1">
        <v>9.99193902E8</v>
      </c>
      <c r="H322" s="2">
        <v>45362.0</v>
      </c>
      <c r="I322" s="1" t="s">
        <v>14</v>
      </c>
    </row>
    <row r="323" ht="15.75" customHeight="1">
      <c r="A323" s="1">
        <v>2271527.0</v>
      </c>
      <c r="B323" s="1">
        <v>4.0</v>
      </c>
      <c r="D323" s="1" t="s">
        <v>588</v>
      </c>
      <c r="E323" s="1" t="s">
        <v>272</v>
      </c>
      <c r="F323" s="1">
        <v>4.1703214E7</v>
      </c>
      <c r="G323" s="1">
        <v>9.99193902E8</v>
      </c>
      <c r="H323" s="2">
        <v>45362.0</v>
      </c>
      <c r="I323" s="1" t="s">
        <v>14</v>
      </c>
    </row>
    <row r="324" ht="15.75" customHeight="1">
      <c r="A324" s="1">
        <v>2281740.0</v>
      </c>
      <c r="B324" s="1">
        <v>9.0</v>
      </c>
      <c r="D324" s="1" t="s">
        <v>37</v>
      </c>
      <c r="E324" s="1" t="s">
        <v>105</v>
      </c>
      <c r="F324" s="1">
        <v>4.0902002E7</v>
      </c>
      <c r="G324" s="1">
        <v>9.99193902E8</v>
      </c>
      <c r="H324" s="2">
        <v>45362.0</v>
      </c>
      <c r="I324" s="1" t="s">
        <v>14</v>
      </c>
    </row>
    <row r="325" ht="15.75" customHeight="1">
      <c r="A325" s="1">
        <v>201699.0</v>
      </c>
      <c r="B325" s="1">
        <v>9.0</v>
      </c>
      <c r="D325" s="1" t="s">
        <v>25</v>
      </c>
      <c r="E325" s="1" t="s">
        <v>589</v>
      </c>
      <c r="F325" s="1">
        <v>3.2756231E7</v>
      </c>
      <c r="G325" s="1">
        <v>9.99193902E8</v>
      </c>
      <c r="H325" s="2">
        <v>45362.0</v>
      </c>
      <c r="I325" s="1" t="s">
        <v>14</v>
      </c>
    </row>
    <row r="326" ht="15.75" customHeight="1">
      <c r="A326" s="1">
        <v>1665157.0</v>
      </c>
      <c r="B326" s="1">
        <v>8.0</v>
      </c>
      <c r="D326" s="1" t="s">
        <v>590</v>
      </c>
      <c r="E326" s="1" t="s">
        <v>591</v>
      </c>
      <c r="F326" s="1">
        <v>3.1084617E7</v>
      </c>
      <c r="G326" s="1">
        <v>9.99193902E8</v>
      </c>
      <c r="H326" s="2">
        <v>45362.0</v>
      </c>
      <c r="I326" s="1" t="s">
        <v>14</v>
      </c>
    </row>
    <row r="327" ht="15.75" customHeight="1">
      <c r="A327" s="1">
        <v>2272684.0</v>
      </c>
      <c r="B327" s="1">
        <v>1.0</v>
      </c>
      <c r="D327" s="1" t="s">
        <v>592</v>
      </c>
      <c r="E327" s="1" t="s">
        <v>593</v>
      </c>
      <c r="F327" s="1">
        <v>4.3597241E7</v>
      </c>
      <c r="G327" s="1">
        <v>9.99193902E8</v>
      </c>
      <c r="H327" s="2">
        <v>45362.0</v>
      </c>
      <c r="I327" s="1" t="s">
        <v>14</v>
      </c>
    </row>
    <row r="328" ht="15.75" customHeight="1">
      <c r="A328" s="1">
        <v>2243775.0</v>
      </c>
      <c r="B328" s="1">
        <v>8.0</v>
      </c>
      <c r="D328" s="1" t="s">
        <v>594</v>
      </c>
      <c r="E328" s="1" t="s">
        <v>85</v>
      </c>
      <c r="F328" s="1">
        <v>3.9412724E7</v>
      </c>
      <c r="G328" s="1">
        <v>9.99193902E8</v>
      </c>
      <c r="H328" s="2">
        <v>45362.0</v>
      </c>
      <c r="I328" s="1" t="s">
        <v>14</v>
      </c>
    </row>
    <row r="329" ht="15.75" customHeight="1">
      <c r="A329" s="1">
        <v>2267822.0</v>
      </c>
      <c r="B329" s="1">
        <v>9.0</v>
      </c>
      <c r="D329" s="1" t="s">
        <v>595</v>
      </c>
      <c r="E329" s="1" t="s">
        <v>596</v>
      </c>
      <c r="F329" s="1">
        <v>2.6498846E7</v>
      </c>
      <c r="G329" s="1">
        <v>9.99193902E8</v>
      </c>
      <c r="H329" s="2">
        <v>45362.0</v>
      </c>
      <c r="I329" s="1" t="s">
        <v>14</v>
      </c>
    </row>
    <row r="330" ht="15.75" customHeight="1">
      <c r="A330" s="1">
        <v>2057724.0</v>
      </c>
      <c r="B330" s="1">
        <v>9.0</v>
      </c>
      <c r="D330" s="1" t="s">
        <v>597</v>
      </c>
      <c r="E330" s="1" t="s">
        <v>598</v>
      </c>
      <c r="F330" s="1">
        <v>2.4627321E7</v>
      </c>
      <c r="G330" s="1">
        <v>9.99193902E8</v>
      </c>
      <c r="H330" s="2">
        <v>45362.0</v>
      </c>
      <c r="I330" s="1" t="s">
        <v>14</v>
      </c>
    </row>
    <row r="331" ht="15.75" customHeight="1">
      <c r="A331" s="1">
        <v>2279344.0</v>
      </c>
      <c r="B331" s="1">
        <v>8.0</v>
      </c>
      <c r="D331" s="1" t="s">
        <v>137</v>
      </c>
      <c r="E331" s="1" t="s">
        <v>572</v>
      </c>
      <c r="F331" s="1">
        <v>3.689734E7</v>
      </c>
      <c r="G331" s="1">
        <v>9.99193902E8</v>
      </c>
      <c r="H331" s="2">
        <v>45362.0</v>
      </c>
      <c r="I331" s="1" t="s">
        <v>14</v>
      </c>
    </row>
    <row r="332" ht="15.75" customHeight="1">
      <c r="A332" s="1">
        <v>2235638.0</v>
      </c>
      <c r="B332" s="1">
        <v>9.0</v>
      </c>
      <c r="D332" s="1" t="s">
        <v>599</v>
      </c>
      <c r="E332" s="1" t="s">
        <v>600</v>
      </c>
      <c r="F332" s="1">
        <v>2.8990965E7</v>
      </c>
      <c r="G332" s="1">
        <v>9.99193902E8</v>
      </c>
      <c r="H332" s="2">
        <v>45362.0</v>
      </c>
      <c r="I332" s="1" t="s">
        <v>14</v>
      </c>
    </row>
    <row r="333" ht="15.75" customHeight="1">
      <c r="A333" s="1">
        <v>2242953.0</v>
      </c>
      <c r="B333" s="1">
        <v>9.0</v>
      </c>
      <c r="D333" s="1" t="s">
        <v>601</v>
      </c>
      <c r="E333" s="1" t="s">
        <v>602</v>
      </c>
      <c r="F333" s="1">
        <v>4.4464259E7</v>
      </c>
      <c r="G333" s="1">
        <v>9.99193902E8</v>
      </c>
      <c r="H333" s="2">
        <v>45362.0</v>
      </c>
      <c r="I333" s="1" t="s">
        <v>14</v>
      </c>
    </row>
    <row r="334" ht="15.75" customHeight="1">
      <c r="A334" s="1">
        <v>2259151.0</v>
      </c>
      <c r="B334" s="1">
        <v>10.0</v>
      </c>
      <c r="D334" s="1" t="s">
        <v>603</v>
      </c>
      <c r="E334" s="1" t="s">
        <v>604</v>
      </c>
      <c r="F334" s="1">
        <v>1.7992364E7</v>
      </c>
      <c r="G334" s="1">
        <v>9.99193902E8</v>
      </c>
      <c r="H334" s="2">
        <v>45362.0</v>
      </c>
      <c r="I334" s="1" t="s">
        <v>14</v>
      </c>
    </row>
    <row r="335" ht="15.75" customHeight="1">
      <c r="A335" s="1">
        <v>2260840.0</v>
      </c>
      <c r="B335" s="1">
        <v>8.0</v>
      </c>
      <c r="D335" s="1" t="s">
        <v>605</v>
      </c>
      <c r="E335" s="1" t="s">
        <v>606</v>
      </c>
      <c r="F335" s="1">
        <v>3.8521198E7</v>
      </c>
      <c r="G335" s="1">
        <v>9.99193902E8</v>
      </c>
      <c r="H335" s="2">
        <v>45362.0</v>
      </c>
      <c r="I335" s="1" t="s">
        <v>14</v>
      </c>
    </row>
    <row r="336" ht="15.75" customHeight="1">
      <c r="A336" s="1">
        <v>2058716.0</v>
      </c>
      <c r="B336" s="1">
        <v>9.0</v>
      </c>
      <c r="D336" s="1" t="s">
        <v>607</v>
      </c>
      <c r="E336" s="1" t="s">
        <v>608</v>
      </c>
      <c r="F336" s="1">
        <v>4.2806584E7</v>
      </c>
      <c r="G336" s="1">
        <v>9.99193902E8</v>
      </c>
      <c r="H336" s="2">
        <v>45362.0</v>
      </c>
      <c r="I336" s="1" t="s">
        <v>14</v>
      </c>
    </row>
    <row r="337" ht="15.75" customHeight="1">
      <c r="A337" s="1">
        <v>2016837.0</v>
      </c>
      <c r="B337" s="1">
        <v>8.0</v>
      </c>
      <c r="D337" s="1" t="s">
        <v>609</v>
      </c>
      <c r="E337" s="1" t="s">
        <v>610</v>
      </c>
      <c r="F337" s="1">
        <v>3.8819951E7</v>
      </c>
      <c r="G337" s="1">
        <v>9.99193902E8</v>
      </c>
      <c r="H337" s="2">
        <v>45362.0</v>
      </c>
      <c r="I337" s="1" t="s">
        <v>14</v>
      </c>
    </row>
    <row r="338" ht="15.75" customHeight="1">
      <c r="A338" s="1">
        <v>2243726.0</v>
      </c>
      <c r="B338" s="1">
        <v>9.0</v>
      </c>
      <c r="D338" s="1" t="s">
        <v>611</v>
      </c>
      <c r="E338" s="1" t="s">
        <v>612</v>
      </c>
      <c r="F338" s="1">
        <v>4.2996928E7</v>
      </c>
      <c r="G338" s="1">
        <v>9.99193902E8</v>
      </c>
      <c r="H338" s="2">
        <v>45362.0</v>
      </c>
      <c r="I338" s="1" t="s">
        <v>14</v>
      </c>
    </row>
    <row r="339" ht="15.75" customHeight="1">
      <c r="A339" s="1">
        <v>2057505.0</v>
      </c>
      <c r="B339" s="1">
        <v>9.0</v>
      </c>
      <c r="D339" s="1" t="s">
        <v>613</v>
      </c>
      <c r="E339" s="1" t="s">
        <v>614</v>
      </c>
      <c r="F339" s="1">
        <v>3.3877393E7</v>
      </c>
      <c r="G339" s="1">
        <v>9.99193902E8</v>
      </c>
      <c r="H339" s="2">
        <v>45362.0</v>
      </c>
      <c r="I339" s="1" t="s">
        <v>14</v>
      </c>
    </row>
    <row r="340" ht="15.75" customHeight="1">
      <c r="A340" s="1">
        <v>2057657.0</v>
      </c>
      <c r="B340" s="1">
        <v>10.0</v>
      </c>
      <c r="D340" s="1" t="s">
        <v>615</v>
      </c>
      <c r="E340" s="1" t="s">
        <v>225</v>
      </c>
      <c r="F340" s="1">
        <v>2.9393714E7</v>
      </c>
      <c r="G340" s="1">
        <v>9.99193902E8</v>
      </c>
      <c r="H340" s="2">
        <v>45362.0</v>
      </c>
      <c r="I340" s="1" t="s">
        <v>14</v>
      </c>
    </row>
    <row r="341" ht="15.75" customHeight="1">
      <c r="A341" s="1">
        <v>2260724.0</v>
      </c>
      <c r="B341" s="1">
        <v>9.0</v>
      </c>
      <c r="D341" s="1" t="s">
        <v>616</v>
      </c>
      <c r="E341" s="1" t="s">
        <v>272</v>
      </c>
      <c r="F341" s="4">
        <v>3.5667035E7</v>
      </c>
      <c r="G341" s="1">
        <v>9.99193902E8</v>
      </c>
      <c r="H341" s="2">
        <v>45362.0</v>
      </c>
      <c r="I341" s="1" t="s">
        <v>14</v>
      </c>
    </row>
    <row r="342" ht="15.75" customHeight="1">
      <c r="A342" s="1">
        <v>2266027.0</v>
      </c>
      <c r="B342" s="1">
        <v>9.0</v>
      </c>
      <c r="D342" s="1" t="s">
        <v>617</v>
      </c>
      <c r="E342" s="1" t="s">
        <v>61</v>
      </c>
      <c r="F342" s="1">
        <v>2.3508879E7</v>
      </c>
      <c r="G342" s="1">
        <v>9.99193902E8</v>
      </c>
      <c r="H342" s="2">
        <v>45362.0</v>
      </c>
      <c r="I342" s="1" t="s">
        <v>14</v>
      </c>
    </row>
    <row r="343" ht="15.75" customHeight="1">
      <c r="A343" s="1">
        <v>2237970.0</v>
      </c>
      <c r="B343" s="1">
        <v>1.0</v>
      </c>
      <c r="D343" s="1" t="s">
        <v>618</v>
      </c>
      <c r="E343" s="1" t="s">
        <v>619</v>
      </c>
      <c r="F343" s="1">
        <v>3.2947648E7</v>
      </c>
      <c r="G343" s="1">
        <v>9.99193902E8</v>
      </c>
      <c r="H343" s="2">
        <v>45362.0</v>
      </c>
      <c r="I343" s="1" t="s">
        <v>14</v>
      </c>
    </row>
    <row r="344" ht="15.75" customHeight="1">
      <c r="A344" s="1">
        <v>2235810.0</v>
      </c>
      <c r="B344" s="1">
        <v>8.0</v>
      </c>
      <c r="D344" s="1" t="s">
        <v>620</v>
      </c>
      <c r="E344" s="1" t="s">
        <v>67</v>
      </c>
      <c r="F344" s="1">
        <v>4.4043802E7</v>
      </c>
      <c r="G344" s="1">
        <v>9.99193902E8</v>
      </c>
      <c r="H344" s="2">
        <v>45362.0</v>
      </c>
      <c r="I344" s="1" t="s">
        <v>14</v>
      </c>
    </row>
    <row r="345" ht="15.75" customHeight="1">
      <c r="A345" s="1">
        <v>2010252.0</v>
      </c>
      <c r="B345" s="1">
        <v>1.0</v>
      </c>
      <c r="D345" s="1" t="s">
        <v>25</v>
      </c>
      <c r="E345" s="1" t="s">
        <v>540</v>
      </c>
      <c r="F345" s="1">
        <v>3.2818929E7</v>
      </c>
      <c r="G345" s="1">
        <v>9.99193902E8</v>
      </c>
      <c r="H345" s="2">
        <v>45362.0</v>
      </c>
      <c r="I345" s="1" t="s">
        <v>14</v>
      </c>
    </row>
    <row r="346" ht="15.75" customHeight="1">
      <c r="A346" s="1">
        <v>2237325.0</v>
      </c>
      <c r="B346" s="1">
        <v>1.0</v>
      </c>
      <c r="D346" s="1" t="s">
        <v>621</v>
      </c>
      <c r="E346" s="1" t="s">
        <v>622</v>
      </c>
      <c r="F346" s="1">
        <v>4.2641901E7</v>
      </c>
      <c r="G346" s="1">
        <v>9.99193902E8</v>
      </c>
      <c r="H346" s="2">
        <v>45362.0</v>
      </c>
      <c r="I346" s="1" t="s">
        <v>14</v>
      </c>
    </row>
    <row r="347" ht="15.75" customHeight="1">
      <c r="A347" s="1">
        <v>2055168.0</v>
      </c>
      <c r="B347" s="1">
        <v>9.0</v>
      </c>
      <c r="D347" s="1" t="s">
        <v>623</v>
      </c>
      <c r="E347" s="1" t="s">
        <v>624</v>
      </c>
      <c r="F347" s="1">
        <v>3.159266E7</v>
      </c>
      <c r="G347" s="1">
        <v>9.99193902E8</v>
      </c>
      <c r="H347" s="2">
        <v>45362.0</v>
      </c>
      <c r="I347" s="1" t="s">
        <v>14</v>
      </c>
    </row>
    <row r="348" ht="15.75" customHeight="1">
      <c r="A348" s="1">
        <v>2245670.0</v>
      </c>
      <c r="B348" s="1">
        <v>9.0</v>
      </c>
      <c r="D348" s="1" t="s">
        <v>288</v>
      </c>
      <c r="E348" s="1" t="s">
        <v>625</v>
      </c>
      <c r="F348" s="1">
        <v>2.8999955E7</v>
      </c>
      <c r="G348" s="1">
        <v>9.99193902E8</v>
      </c>
      <c r="H348" s="2">
        <v>45362.0</v>
      </c>
      <c r="I348" s="1" t="s">
        <v>14</v>
      </c>
    </row>
    <row r="349" ht="15.75" customHeight="1">
      <c r="A349" s="1">
        <v>2245954.0</v>
      </c>
      <c r="B349" s="1">
        <v>8.0</v>
      </c>
      <c r="D349" s="1" t="s">
        <v>626</v>
      </c>
      <c r="E349" s="1" t="s">
        <v>627</v>
      </c>
      <c r="F349" s="1">
        <v>4.257745E7</v>
      </c>
      <c r="G349" s="1">
        <v>9.99193902E8</v>
      </c>
      <c r="H349" s="2">
        <v>45362.0</v>
      </c>
      <c r="I349" s="1" t="s">
        <v>14</v>
      </c>
    </row>
    <row r="350" ht="15.75" customHeight="1">
      <c r="A350" s="1">
        <v>2247628.0</v>
      </c>
      <c r="B350" s="1">
        <v>10.0</v>
      </c>
      <c r="D350" s="1" t="s">
        <v>628</v>
      </c>
      <c r="E350" s="1" t="s">
        <v>629</v>
      </c>
      <c r="F350" s="1">
        <v>2.2349132E7</v>
      </c>
      <c r="G350" s="1">
        <v>9.99193902E8</v>
      </c>
      <c r="H350" s="2">
        <v>45362.0</v>
      </c>
      <c r="I350" s="1" t="s">
        <v>14</v>
      </c>
    </row>
    <row r="351" ht="15.75" customHeight="1">
      <c r="A351" s="1">
        <v>2056823.0</v>
      </c>
      <c r="B351" s="1">
        <v>9.0</v>
      </c>
      <c r="D351" s="1" t="s">
        <v>630</v>
      </c>
      <c r="E351" s="1" t="s">
        <v>631</v>
      </c>
      <c r="F351" s="1">
        <v>2.8289729E7</v>
      </c>
      <c r="G351" s="1">
        <v>9.99193902E8</v>
      </c>
      <c r="H351" s="2">
        <v>45362.0</v>
      </c>
      <c r="I351" s="1" t="s">
        <v>14</v>
      </c>
    </row>
    <row r="352" ht="15.75" customHeight="1">
      <c r="A352" s="1">
        <v>2264018.0</v>
      </c>
      <c r="B352" s="1">
        <v>1.0</v>
      </c>
      <c r="D352" s="1" t="s">
        <v>632</v>
      </c>
      <c r="E352" s="1" t="s">
        <v>633</v>
      </c>
      <c r="F352" s="1">
        <v>4.0420176E7</v>
      </c>
      <c r="G352" s="1">
        <v>9.99193902E8</v>
      </c>
      <c r="H352" s="2">
        <v>45362.0</v>
      </c>
      <c r="I352" s="1" t="s">
        <v>14</v>
      </c>
    </row>
    <row r="353" ht="15.75" customHeight="1">
      <c r="A353" s="1">
        <v>2264985.0</v>
      </c>
      <c r="B353" s="1">
        <v>9.0</v>
      </c>
      <c r="D353" s="1" t="s">
        <v>634</v>
      </c>
      <c r="E353" s="1" t="s">
        <v>635</v>
      </c>
      <c r="F353" s="1">
        <v>4.384547E7</v>
      </c>
      <c r="G353" s="1">
        <v>9.99193902E8</v>
      </c>
      <c r="H353" s="2">
        <v>45362.0</v>
      </c>
      <c r="I353" s="1" t="s">
        <v>14</v>
      </c>
    </row>
    <row r="354" ht="15.75" customHeight="1">
      <c r="A354" s="1">
        <v>2266660.0</v>
      </c>
      <c r="B354" s="1">
        <v>1.0</v>
      </c>
      <c r="D354" s="1" t="s">
        <v>228</v>
      </c>
      <c r="E354" s="1" t="s">
        <v>67</v>
      </c>
      <c r="F354" s="1">
        <v>3.9968926E7</v>
      </c>
      <c r="G354" s="1">
        <v>9.99193902E8</v>
      </c>
      <c r="H354" s="2">
        <v>45362.0</v>
      </c>
      <c r="I354" s="1" t="s">
        <v>14</v>
      </c>
    </row>
    <row r="355" ht="15.75" customHeight="1">
      <c r="A355" s="1">
        <v>2269077.0</v>
      </c>
      <c r="B355" s="1">
        <v>8.0</v>
      </c>
      <c r="D355" s="1" t="s">
        <v>636</v>
      </c>
      <c r="E355" s="1" t="s">
        <v>637</v>
      </c>
      <c r="F355" s="1">
        <v>3.0484146E7</v>
      </c>
      <c r="G355" s="1">
        <v>9.99193902E8</v>
      </c>
      <c r="H355" s="2">
        <v>45362.0</v>
      </c>
      <c r="I355" s="1" t="s">
        <v>14</v>
      </c>
    </row>
    <row r="356" ht="15.75" customHeight="1">
      <c r="A356" s="1">
        <v>2276458.0</v>
      </c>
      <c r="B356" s="1">
        <v>8.0</v>
      </c>
      <c r="D356" s="1" t="s">
        <v>638</v>
      </c>
      <c r="E356" s="1" t="s">
        <v>639</v>
      </c>
      <c r="F356" s="1">
        <v>3.2367022E7</v>
      </c>
      <c r="G356" s="1">
        <v>9.99193902E8</v>
      </c>
      <c r="H356" s="2">
        <v>45362.0</v>
      </c>
      <c r="I356" s="1" t="s">
        <v>14</v>
      </c>
    </row>
    <row r="357" ht="15.75" customHeight="1">
      <c r="A357" s="1">
        <v>2282094.0</v>
      </c>
      <c r="B357" s="1">
        <v>9.0</v>
      </c>
      <c r="D357" s="1" t="s">
        <v>640</v>
      </c>
      <c r="E357" s="1" t="s">
        <v>641</v>
      </c>
      <c r="F357" s="1">
        <v>4.2227299E7</v>
      </c>
      <c r="G357" s="1">
        <v>9.99193902E8</v>
      </c>
      <c r="H357" s="2">
        <v>45362.0</v>
      </c>
      <c r="I357" s="1" t="s">
        <v>14</v>
      </c>
    </row>
    <row r="358" ht="15.75" customHeight="1">
      <c r="A358" s="1">
        <v>2255972.0</v>
      </c>
      <c r="B358" s="1">
        <v>9.0</v>
      </c>
      <c r="D358" s="1" t="s">
        <v>563</v>
      </c>
      <c r="E358" s="1" t="s">
        <v>642</v>
      </c>
      <c r="F358" s="1">
        <v>3.2661172E7</v>
      </c>
      <c r="G358" s="1">
        <v>9.99193902E8</v>
      </c>
      <c r="H358" s="2">
        <v>45362.0</v>
      </c>
      <c r="I358" s="1" t="s">
        <v>14</v>
      </c>
    </row>
    <row r="359" ht="15.75" customHeight="1">
      <c r="A359" s="1">
        <v>2117411.0</v>
      </c>
      <c r="B359" s="1">
        <v>8.0</v>
      </c>
      <c r="D359" s="1" t="s">
        <v>643</v>
      </c>
      <c r="E359" s="1" t="s">
        <v>272</v>
      </c>
      <c r="F359" s="1">
        <v>4.2942389E7</v>
      </c>
      <c r="G359" s="1">
        <v>9.99187518E8</v>
      </c>
      <c r="H359" s="2">
        <v>44634.0</v>
      </c>
      <c r="I359" s="1" t="s">
        <v>14</v>
      </c>
    </row>
    <row r="360" ht="15.75" customHeight="1">
      <c r="A360" s="1">
        <v>2058157.0</v>
      </c>
      <c r="B360" s="1">
        <v>5.0</v>
      </c>
      <c r="D360" s="1" t="s">
        <v>644</v>
      </c>
      <c r="E360" s="1" t="s">
        <v>645</v>
      </c>
      <c r="F360" s="1">
        <v>3.9865961E7</v>
      </c>
      <c r="G360" s="1">
        <v>9.99193902E8</v>
      </c>
      <c r="H360" s="2">
        <v>45362.0</v>
      </c>
      <c r="I360" s="1" t="s">
        <v>14</v>
      </c>
    </row>
    <row r="361" ht="15.75" customHeight="1">
      <c r="A361" s="1">
        <v>2247513.0</v>
      </c>
      <c r="B361" s="1">
        <v>9.0</v>
      </c>
      <c r="D361" s="1" t="s">
        <v>646</v>
      </c>
      <c r="E361" s="1" t="s">
        <v>647</v>
      </c>
      <c r="F361" s="1">
        <v>3.0923935E7</v>
      </c>
      <c r="G361" s="1">
        <v>9.99193902E8</v>
      </c>
      <c r="H361" s="2">
        <v>45362.0</v>
      </c>
      <c r="I361" s="1" t="s">
        <v>14</v>
      </c>
    </row>
    <row r="362" ht="15.75" customHeight="1">
      <c r="A362" s="1">
        <v>1704552.0</v>
      </c>
      <c r="B362" s="1">
        <v>9.0</v>
      </c>
      <c r="D362" s="1" t="s">
        <v>648</v>
      </c>
      <c r="E362" s="1" t="s">
        <v>649</v>
      </c>
      <c r="F362" s="1">
        <v>1.8733196E7</v>
      </c>
      <c r="G362" s="1">
        <v>9.99193902E8</v>
      </c>
      <c r="H362" s="2">
        <v>45362.0</v>
      </c>
      <c r="I362" s="1" t="s">
        <v>14</v>
      </c>
    </row>
    <row r="363" ht="15.75" customHeight="1">
      <c r="A363" s="1">
        <v>2263087.0</v>
      </c>
      <c r="B363" s="1">
        <v>9.0</v>
      </c>
      <c r="D363" s="1" t="s">
        <v>650</v>
      </c>
      <c r="E363" s="1" t="s">
        <v>651</v>
      </c>
      <c r="F363" s="1">
        <v>3.7746205E7</v>
      </c>
      <c r="G363" s="1">
        <v>9.99193902E8</v>
      </c>
      <c r="H363" s="2">
        <v>45362.0</v>
      </c>
      <c r="I363" s="1" t="s">
        <v>14</v>
      </c>
    </row>
    <row r="364" ht="15.75" customHeight="1">
      <c r="A364" s="1">
        <v>2283256.0</v>
      </c>
      <c r="B364" s="1">
        <v>1.0</v>
      </c>
      <c r="D364" s="1" t="s">
        <v>652</v>
      </c>
      <c r="E364" s="1" t="s">
        <v>653</v>
      </c>
      <c r="F364" s="1">
        <v>3.8662471E7</v>
      </c>
      <c r="G364" s="1">
        <v>9.99193902E8</v>
      </c>
      <c r="H364" s="2">
        <v>45362.0</v>
      </c>
      <c r="I364" s="1" t="s">
        <v>14</v>
      </c>
    </row>
    <row r="365" ht="15.75" customHeight="1">
      <c r="A365" s="1">
        <v>2237519.0</v>
      </c>
      <c r="B365" s="1">
        <v>1.0</v>
      </c>
      <c r="D365" s="1" t="s">
        <v>654</v>
      </c>
      <c r="E365" s="1" t="s">
        <v>655</v>
      </c>
      <c r="F365" s="1">
        <v>3.9393174E7</v>
      </c>
      <c r="G365" s="1">
        <v>9.99193902E8</v>
      </c>
      <c r="H365" s="2">
        <v>45362.0</v>
      </c>
      <c r="I365" s="1" t="s">
        <v>14</v>
      </c>
    </row>
    <row r="366" ht="15.75" customHeight="1">
      <c r="A366" s="1">
        <v>2269910.0</v>
      </c>
      <c r="B366" s="1">
        <v>8.0</v>
      </c>
      <c r="D366" s="1" t="s">
        <v>656</v>
      </c>
      <c r="E366" s="1" t="s">
        <v>657</v>
      </c>
      <c r="F366" s="1">
        <v>3.8518701E7</v>
      </c>
      <c r="G366" s="1">
        <v>9.99193902E8</v>
      </c>
      <c r="H366" s="2">
        <v>45362.0</v>
      </c>
      <c r="I366" s="1" t="s">
        <v>14</v>
      </c>
    </row>
    <row r="367" ht="15.75" customHeight="1">
      <c r="A367" s="1">
        <v>2266350.0</v>
      </c>
      <c r="B367" s="1">
        <v>8.0</v>
      </c>
      <c r="D367" s="1" t="s">
        <v>658</v>
      </c>
      <c r="E367" s="1" t="s">
        <v>659</v>
      </c>
      <c r="F367" s="1">
        <v>3.6853528E7</v>
      </c>
      <c r="G367" s="1">
        <v>9.99193902E8</v>
      </c>
      <c r="H367" s="2">
        <v>45362.0</v>
      </c>
      <c r="I367" s="1" t="s">
        <v>14</v>
      </c>
    </row>
    <row r="368" ht="15.75" customHeight="1">
      <c r="A368" s="1">
        <v>2238263.0</v>
      </c>
      <c r="B368" s="1">
        <v>8.0</v>
      </c>
      <c r="D368" s="1" t="s">
        <v>660</v>
      </c>
      <c r="E368" s="1" t="s">
        <v>661</v>
      </c>
      <c r="F368" s="1">
        <v>3.9697716E7</v>
      </c>
      <c r="G368" s="1">
        <v>9.99193902E8</v>
      </c>
      <c r="H368" s="2">
        <v>45362.0</v>
      </c>
      <c r="I368" s="1" t="s">
        <v>14</v>
      </c>
    </row>
    <row r="369" ht="15.75" customHeight="1">
      <c r="A369" s="1">
        <v>2018706.0</v>
      </c>
      <c r="B369" s="1">
        <v>8.0</v>
      </c>
      <c r="D369" s="1" t="s">
        <v>662</v>
      </c>
      <c r="E369" s="1" t="s">
        <v>663</v>
      </c>
      <c r="F369" s="1">
        <v>3.7617599E7</v>
      </c>
      <c r="G369" s="1">
        <v>9.99193902E8</v>
      </c>
      <c r="H369" s="2">
        <v>45362.0</v>
      </c>
      <c r="I369" s="1" t="s">
        <v>14</v>
      </c>
    </row>
    <row r="370" ht="15.75" customHeight="1">
      <c r="A370" s="1">
        <v>2281867.0</v>
      </c>
      <c r="B370" s="1">
        <v>8.0</v>
      </c>
      <c r="D370" s="1" t="s">
        <v>664</v>
      </c>
      <c r="E370" s="1" t="s">
        <v>665</v>
      </c>
      <c r="F370" s="1">
        <v>4.2301276E7</v>
      </c>
      <c r="G370" s="1">
        <v>9.99193902E8</v>
      </c>
      <c r="H370" s="2">
        <v>45362.0</v>
      </c>
      <c r="I370" s="1" t="s">
        <v>14</v>
      </c>
    </row>
    <row r="371" ht="15.75" customHeight="1">
      <c r="A371" s="1">
        <v>2263178.0</v>
      </c>
      <c r="B371" s="1">
        <v>8.0</v>
      </c>
      <c r="D371" s="1" t="s">
        <v>666</v>
      </c>
      <c r="E371" s="1" t="s">
        <v>667</v>
      </c>
      <c r="F371" s="1">
        <v>3.8488542E7</v>
      </c>
      <c r="G371" s="1">
        <v>9.99193902E8</v>
      </c>
      <c r="H371" s="2">
        <v>45362.0</v>
      </c>
      <c r="I371" s="1" t="s">
        <v>14</v>
      </c>
    </row>
    <row r="372" ht="15.75" customHeight="1">
      <c r="A372" s="1">
        <v>2184679.0</v>
      </c>
      <c r="B372" s="1" t="s">
        <v>668</v>
      </c>
      <c r="D372" s="1" t="s">
        <v>669</v>
      </c>
      <c r="E372" s="1" t="s">
        <v>670</v>
      </c>
      <c r="F372" s="1">
        <v>3.2352032E7</v>
      </c>
      <c r="G372" s="1">
        <v>9.99187518E8</v>
      </c>
      <c r="H372" s="2">
        <v>44634.0</v>
      </c>
      <c r="I372" s="1" t="s">
        <v>14</v>
      </c>
    </row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1.71"/>
    <col customWidth="1" min="3" max="3" width="13.29"/>
    <col customWidth="1" min="4" max="4" width="20.29"/>
    <col customWidth="1" min="5" max="5" width="33.0"/>
    <col customWidth="1" min="6" max="6" width="12.14"/>
    <col customWidth="1" min="7" max="26" width="10.71"/>
  </cols>
  <sheetData>
    <row r="1">
      <c r="A1" s="1" t="s">
        <v>8</v>
      </c>
      <c r="B1" s="1" t="s">
        <v>671</v>
      </c>
      <c r="C1" s="1" t="s">
        <v>672</v>
      </c>
      <c r="D1" s="1" t="s">
        <v>673</v>
      </c>
      <c r="E1" s="1" t="s">
        <v>674</v>
      </c>
    </row>
    <row r="2">
      <c r="A2" s="1">
        <v>4.0189509E7</v>
      </c>
      <c r="B2" s="5" t="s">
        <v>675</v>
      </c>
      <c r="C2" s="5" t="s">
        <v>676</v>
      </c>
      <c r="D2" s="5" t="s">
        <v>677</v>
      </c>
      <c r="E2" s="5" t="s">
        <v>678</v>
      </c>
    </row>
    <row r="3">
      <c r="A3" s="1">
        <v>3.5775759E7</v>
      </c>
      <c r="B3" s="5" t="s">
        <v>675</v>
      </c>
      <c r="C3" s="5" t="s">
        <v>676</v>
      </c>
      <c r="D3" s="5" t="s">
        <v>677</v>
      </c>
      <c r="E3" s="5" t="s">
        <v>678</v>
      </c>
    </row>
    <row r="4">
      <c r="A4" s="1">
        <v>2.7464606E7</v>
      </c>
      <c r="B4" s="5" t="s">
        <v>675</v>
      </c>
      <c r="C4" s="5" t="s">
        <v>676</v>
      </c>
      <c r="D4" s="5" t="s">
        <v>677</v>
      </c>
      <c r="E4" s="5" t="s">
        <v>678</v>
      </c>
    </row>
    <row r="5">
      <c r="A5" s="1">
        <v>3.8920307E7</v>
      </c>
      <c r="B5" s="5" t="s">
        <v>675</v>
      </c>
      <c r="C5" s="5" t="s">
        <v>676</v>
      </c>
      <c r="D5" s="5" t="s">
        <v>677</v>
      </c>
      <c r="E5" s="5" t="s">
        <v>678</v>
      </c>
    </row>
    <row r="6">
      <c r="A6" s="1">
        <v>3.4817839E7</v>
      </c>
      <c r="B6" s="5" t="s">
        <v>675</v>
      </c>
      <c r="C6" s="5" t="s">
        <v>676</v>
      </c>
      <c r="D6" s="5" t="s">
        <v>677</v>
      </c>
      <c r="E6" s="5" t="s">
        <v>678</v>
      </c>
    </row>
    <row r="7">
      <c r="A7" s="1">
        <v>2.4712027E7</v>
      </c>
      <c r="B7" s="5" t="s">
        <v>675</v>
      </c>
      <c r="C7" s="5" t="s">
        <v>676</v>
      </c>
      <c r="D7" s="5" t="s">
        <v>677</v>
      </c>
      <c r="E7" s="5" t="s">
        <v>678</v>
      </c>
    </row>
    <row r="8">
      <c r="A8" s="1">
        <v>2.9190926E7</v>
      </c>
      <c r="B8" s="5" t="s">
        <v>675</v>
      </c>
      <c r="C8" s="5" t="s">
        <v>676</v>
      </c>
      <c r="D8" s="5" t="s">
        <v>677</v>
      </c>
      <c r="E8" s="5" t="s">
        <v>678</v>
      </c>
    </row>
    <row r="9">
      <c r="A9" s="1">
        <v>3.4177259E7</v>
      </c>
      <c r="B9" s="5" t="s">
        <v>675</v>
      </c>
      <c r="C9" s="5" t="s">
        <v>676</v>
      </c>
      <c r="D9" s="5" t="s">
        <v>677</v>
      </c>
      <c r="E9" s="5" t="s">
        <v>678</v>
      </c>
    </row>
    <row r="10">
      <c r="A10" s="1">
        <v>3.15563E7</v>
      </c>
      <c r="B10" s="5" t="s">
        <v>675</v>
      </c>
      <c r="C10" s="5" t="s">
        <v>676</v>
      </c>
      <c r="D10" s="5" t="s">
        <v>677</v>
      </c>
      <c r="E10" s="5" t="s">
        <v>678</v>
      </c>
    </row>
    <row r="11">
      <c r="A11" s="1">
        <v>3.4615556E7</v>
      </c>
      <c r="B11" s="5" t="s">
        <v>675</v>
      </c>
      <c r="C11" s="5" t="s">
        <v>676</v>
      </c>
      <c r="D11" s="5" t="s">
        <v>677</v>
      </c>
      <c r="E11" s="5" t="s">
        <v>678</v>
      </c>
    </row>
    <row r="12">
      <c r="A12" s="1">
        <v>3.968145E7</v>
      </c>
      <c r="B12" s="5" t="s">
        <v>675</v>
      </c>
      <c r="C12" s="5" t="s">
        <v>676</v>
      </c>
      <c r="D12" s="5" t="s">
        <v>677</v>
      </c>
      <c r="E12" s="5" t="s">
        <v>678</v>
      </c>
    </row>
    <row r="13">
      <c r="A13" s="1">
        <v>3.5417675E7</v>
      </c>
      <c r="B13" s="5" t="s">
        <v>675</v>
      </c>
      <c r="C13" s="5" t="s">
        <v>676</v>
      </c>
      <c r="D13" s="5" t="s">
        <v>677</v>
      </c>
      <c r="E13" s="5" t="s">
        <v>678</v>
      </c>
    </row>
    <row r="14">
      <c r="A14" s="1">
        <v>3.6373131E7</v>
      </c>
      <c r="B14" s="5" t="s">
        <v>675</v>
      </c>
      <c r="C14" s="5" t="s">
        <v>676</v>
      </c>
      <c r="D14" s="5" t="s">
        <v>677</v>
      </c>
      <c r="E14" s="5" t="s">
        <v>678</v>
      </c>
    </row>
    <row r="15">
      <c r="A15" s="1">
        <v>3.966946E7</v>
      </c>
      <c r="B15" s="5" t="s">
        <v>675</v>
      </c>
      <c r="C15" s="5" t="s">
        <v>676</v>
      </c>
      <c r="D15" s="5" t="s">
        <v>677</v>
      </c>
      <c r="E15" s="5" t="s">
        <v>678</v>
      </c>
    </row>
    <row r="16">
      <c r="A16" s="1">
        <v>4.066898E7</v>
      </c>
      <c r="B16" s="5" t="s">
        <v>675</v>
      </c>
      <c r="C16" s="5" t="s">
        <v>676</v>
      </c>
      <c r="D16" s="5" t="s">
        <v>677</v>
      </c>
      <c r="E16" s="5" t="s">
        <v>678</v>
      </c>
    </row>
    <row r="17">
      <c r="A17" s="1">
        <v>2.8257132E7</v>
      </c>
      <c r="B17" s="5" t="s">
        <v>675</v>
      </c>
      <c r="C17" s="5" t="s">
        <v>676</v>
      </c>
      <c r="D17" s="5" t="s">
        <v>677</v>
      </c>
      <c r="E17" s="5" t="s">
        <v>678</v>
      </c>
    </row>
    <row r="18">
      <c r="A18" s="1">
        <v>3.1025334E7</v>
      </c>
      <c r="B18" s="5" t="s">
        <v>675</v>
      </c>
      <c r="C18" s="5" t="s">
        <v>676</v>
      </c>
      <c r="D18" s="5" t="s">
        <v>677</v>
      </c>
      <c r="E18" s="5" t="s">
        <v>678</v>
      </c>
    </row>
    <row r="19">
      <c r="A19" s="1">
        <v>3.90718E7</v>
      </c>
      <c r="B19" s="5" t="s">
        <v>675</v>
      </c>
      <c r="C19" s="5" t="s">
        <v>676</v>
      </c>
      <c r="D19" s="5" t="s">
        <v>677</v>
      </c>
      <c r="E19" s="5" t="s">
        <v>678</v>
      </c>
    </row>
    <row r="20">
      <c r="A20" s="1">
        <v>3.2925454E7</v>
      </c>
      <c r="B20" s="5" t="s">
        <v>675</v>
      </c>
      <c r="C20" s="5" t="s">
        <v>676</v>
      </c>
      <c r="D20" s="5" t="s">
        <v>677</v>
      </c>
      <c r="E20" s="5" t="s">
        <v>678</v>
      </c>
    </row>
    <row r="21" ht="15.75" customHeight="1">
      <c r="A21" s="1">
        <v>3.2286514E7</v>
      </c>
      <c r="B21" s="5" t="s">
        <v>675</v>
      </c>
      <c r="C21" s="5" t="s">
        <v>676</v>
      </c>
      <c r="D21" s="5" t="s">
        <v>677</v>
      </c>
      <c r="E21" s="5" t="s">
        <v>678</v>
      </c>
    </row>
    <row r="22" ht="15.75" customHeight="1">
      <c r="A22" s="1">
        <v>4.2093155E7</v>
      </c>
      <c r="B22" s="5" t="s">
        <v>675</v>
      </c>
      <c r="C22" s="5" t="s">
        <v>676</v>
      </c>
      <c r="D22" s="5" t="s">
        <v>677</v>
      </c>
      <c r="E22" s="5" t="s">
        <v>678</v>
      </c>
    </row>
    <row r="23" ht="15.75" customHeight="1">
      <c r="A23" s="1">
        <v>3.5606136E7</v>
      </c>
      <c r="B23" s="5" t="s">
        <v>675</v>
      </c>
      <c r="C23" s="5" t="s">
        <v>676</v>
      </c>
      <c r="D23" s="5" t="s">
        <v>677</v>
      </c>
      <c r="E23" s="5" t="s">
        <v>678</v>
      </c>
    </row>
    <row r="24" ht="15.75" customHeight="1">
      <c r="A24" s="1">
        <v>3.1083509E7</v>
      </c>
      <c r="B24" s="5" t="s">
        <v>675</v>
      </c>
      <c r="C24" s="5" t="s">
        <v>676</v>
      </c>
      <c r="D24" s="5" t="s">
        <v>677</v>
      </c>
      <c r="E24" s="5" t="s">
        <v>678</v>
      </c>
    </row>
    <row r="25" ht="15.75" customHeight="1">
      <c r="A25" s="1">
        <v>3.0924803E7</v>
      </c>
      <c r="B25" s="5" t="s">
        <v>675</v>
      </c>
      <c r="C25" s="5" t="s">
        <v>676</v>
      </c>
      <c r="D25" s="5" t="s">
        <v>677</v>
      </c>
      <c r="E25" s="5" t="s">
        <v>678</v>
      </c>
    </row>
    <row r="26" ht="15.75" customHeight="1">
      <c r="A26" s="1">
        <v>2.4914914E7</v>
      </c>
      <c r="B26" s="5" t="s">
        <v>675</v>
      </c>
      <c r="C26" s="5" t="s">
        <v>676</v>
      </c>
      <c r="D26" s="5" t="s">
        <v>677</v>
      </c>
      <c r="E26" s="5" t="s">
        <v>678</v>
      </c>
    </row>
    <row r="27" ht="15.75" customHeight="1">
      <c r="A27" s="1">
        <v>4.2088733E7</v>
      </c>
      <c r="B27" s="5" t="s">
        <v>675</v>
      </c>
      <c r="C27" s="5" t="s">
        <v>676</v>
      </c>
      <c r="D27" s="5" t="s">
        <v>677</v>
      </c>
      <c r="E27" s="5" t="s">
        <v>678</v>
      </c>
    </row>
    <row r="28" ht="15.75" customHeight="1">
      <c r="A28" s="1">
        <v>3.1080694E7</v>
      </c>
      <c r="B28" s="5" t="s">
        <v>675</v>
      </c>
      <c r="C28" s="5" t="s">
        <v>676</v>
      </c>
      <c r="D28" s="5" t="s">
        <v>677</v>
      </c>
      <c r="E28" s="5" t="s">
        <v>678</v>
      </c>
    </row>
    <row r="29" ht="15.75" customHeight="1">
      <c r="A29" s="1">
        <v>3.7555446E7</v>
      </c>
      <c r="B29" s="5" t="s">
        <v>675</v>
      </c>
      <c r="C29" s="5" t="s">
        <v>676</v>
      </c>
      <c r="D29" s="5" t="s">
        <v>677</v>
      </c>
      <c r="E29" s="5" t="s">
        <v>678</v>
      </c>
    </row>
    <row r="30" ht="15.75" customHeight="1">
      <c r="A30" s="1">
        <v>3.4862368E7</v>
      </c>
      <c r="B30" s="5" t="s">
        <v>675</v>
      </c>
      <c r="C30" s="5" t="s">
        <v>676</v>
      </c>
      <c r="D30" s="5" t="s">
        <v>677</v>
      </c>
      <c r="E30" s="5" t="s">
        <v>678</v>
      </c>
    </row>
    <row r="31" ht="15.75" customHeight="1">
      <c r="A31" s="1">
        <v>2.9555414E7</v>
      </c>
      <c r="B31" s="5" t="s">
        <v>675</v>
      </c>
      <c r="C31" s="5" t="s">
        <v>676</v>
      </c>
      <c r="D31" s="5" t="s">
        <v>677</v>
      </c>
      <c r="E31" s="5" t="s">
        <v>678</v>
      </c>
    </row>
    <row r="32" ht="15.75" customHeight="1">
      <c r="A32" s="1">
        <v>3.9926286E7</v>
      </c>
      <c r="B32" s="5" t="s">
        <v>675</v>
      </c>
      <c r="C32" s="5" t="s">
        <v>676</v>
      </c>
      <c r="D32" s="5" t="s">
        <v>677</v>
      </c>
      <c r="E32" s="5" t="s">
        <v>678</v>
      </c>
    </row>
    <row r="33" ht="15.75" customHeight="1">
      <c r="A33" s="1">
        <v>1.7430348E7</v>
      </c>
      <c r="B33" s="5" t="s">
        <v>675</v>
      </c>
      <c r="C33" s="5" t="s">
        <v>676</v>
      </c>
      <c r="D33" s="5" t="s">
        <v>677</v>
      </c>
      <c r="E33" s="5" t="s">
        <v>678</v>
      </c>
    </row>
    <row r="34" ht="15.75" customHeight="1">
      <c r="A34" s="1">
        <v>3.4246201E7</v>
      </c>
      <c r="B34" s="5" t="s">
        <v>675</v>
      </c>
      <c r="C34" s="5" t="s">
        <v>676</v>
      </c>
      <c r="D34" s="5" t="s">
        <v>677</v>
      </c>
      <c r="E34" s="5" t="s">
        <v>678</v>
      </c>
    </row>
    <row r="35" ht="15.75" customHeight="1">
      <c r="A35" s="1">
        <v>3.8087674E7</v>
      </c>
      <c r="B35" s="5" t="s">
        <v>675</v>
      </c>
      <c r="C35" s="5" t="s">
        <v>676</v>
      </c>
      <c r="D35" s="5" t="s">
        <v>677</v>
      </c>
      <c r="E35" s="5" t="s">
        <v>678</v>
      </c>
    </row>
    <row r="36" ht="15.75" customHeight="1">
      <c r="A36" s="1">
        <v>3.9719044E7</v>
      </c>
      <c r="B36" s="5" t="s">
        <v>675</v>
      </c>
      <c r="C36" s="5" t="s">
        <v>676</v>
      </c>
      <c r="D36" s="5" t="s">
        <v>677</v>
      </c>
      <c r="E36" s="5" t="s">
        <v>678</v>
      </c>
    </row>
    <row r="37" ht="15.75" customHeight="1">
      <c r="A37" s="1">
        <v>3.5497231E7</v>
      </c>
      <c r="B37" s="5" t="s">
        <v>675</v>
      </c>
      <c r="C37" s="5" t="s">
        <v>676</v>
      </c>
      <c r="D37" s="5" t="s">
        <v>677</v>
      </c>
      <c r="E37" s="5" t="s">
        <v>678</v>
      </c>
    </row>
    <row r="38" ht="15.75" customHeight="1">
      <c r="A38" s="1">
        <v>3.4045418E7</v>
      </c>
      <c r="B38" s="5" t="s">
        <v>675</v>
      </c>
      <c r="C38" s="5" t="s">
        <v>676</v>
      </c>
      <c r="D38" s="5" t="s">
        <v>677</v>
      </c>
      <c r="E38" s="5" t="s">
        <v>678</v>
      </c>
    </row>
    <row r="39" ht="15.75" customHeight="1">
      <c r="A39" s="1">
        <v>3.8667835E7</v>
      </c>
      <c r="B39" s="5" t="s">
        <v>675</v>
      </c>
      <c r="C39" s="5" t="s">
        <v>676</v>
      </c>
      <c r="D39" s="5" t="s">
        <v>677</v>
      </c>
      <c r="E39" s="5" t="s">
        <v>678</v>
      </c>
    </row>
    <row r="40" ht="15.75" customHeight="1">
      <c r="A40" s="1">
        <v>3.5200265E7</v>
      </c>
      <c r="B40" s="5" t="s">
        <v>675</v>
      </c>
      <c r="C40" s="5" t="s">
        <v>676</v>
      </c>
      <c r="D40" s="5" t="s">
        <v>677</v>
      </c>
      <c r="E40" s="5" t="s">
        <v>678</v>
      </c>
    </row>
    <row r="41" ht="15.75" customHeight="1">
      <c r="A41" s="1">
        <v>4.3407408E7</v>
      </c>
      <c r="B41" s="5" t="s">
        <v>675</v>
      </c>
      <c r="C41" s="5" t="s">
        <v>676</v>
      </c>
      <c r="D41" s="5" t="s">
        <v>677</v>
      </c>
      <c r="E41" s="5" t="s">
        <v>678</v>
      </c>
    </row>
    <row r="42" ht="15.75" customHeight="1">
      <c r="A42" s="1">
        <v>4.2419038E7</v>
      </c>
      <c r="B42" s="5" t="s">
        <v>675</v>
      </c>
      <c r="C42" s="5" t="s">
        <v>676</v>
      </c>
      <c r="D42" s="5" t="s">
        <v>677</v>
      </c>
      <c r="E42" s="5" t="s">
        <v>678</v>
      </c>
    </row>
    <row r="43" ht="15.75" customHeight="1">
      <c r="A43" s="1">
        <v>4.2238598E7</v>
      </c>
      <c r="B43" s="5" t="s">
        <v>675</v>
      </c>
      <c r="C43" s="5" t="s">
        <v>676</v>
      </c>
      <c r="D43" s="5" t="s">
        <v>677</v>
      </c>
      <c r="E43" s="5" t="s">
        <v>678</v>
      </c>
    </row>
    <row r="44" ht="15.75" customHeight="1">
      <c r="A44" s="1">
        <v>4.204207E7</v>
      </c>
      <c r="B44" s="5" t="s">
        <v>675</v>
      </c>
      <c r="C44" s="5" t="s">
        <v>676</v>
      </c>
      <c r="D44" s="5" t="s">
        <v>677</v>
      </c>
      <c r="E44" s="5" t="s">
        <v>678</v>
      </c>
    </row>
    <row r="45" ht="15.75" customHeight="1">
      <c r="A45" s="1">
        <v>3.2324755E7</v>
      </c>
      <c r="B45" s="5" t="s">
        <v>675</v>
      </c>
      <c r="C45" s="5" t="s">
        <v>676</v>
      </c>
      <c r="D45" s="5" t="s">
        <v>677</v>
      </c>
      <c r="E45" s="5" t="s">
        <v>678</v>
      </c>
    </row>
    <row r="46" ht="15.75" customHeight="1">
      <c r="A46" s="1">
        <v>3.4044616E7</v>
      </c>
      <c r="B46" s="5" t="s">
        <v>675</v>
      </c>
      <c r="C46" s="5" t="s">
        <v>676</v>
      </c>
      <c r="D46" s="5" t="s">
        <v>677</v>
      </c>
      <c r="E46" s="5" t="s">
        <v>678</v>
      </c>
    </row>
    <row r="47" ht="15.75" customHeight="1">
      <c r="A47" s="1">
        <v>2.9071873E7</v>
      </c>
      <c r="B47" s="5" t="s">
        <v>675</v>
      </c>
      <c r="C47" s="5" t="s">
        <v>676</v>
      </c>
      <c r="D47" s="5" t="s">
        <v>677</v>
      </c>
      <c r="E47" s="5" t="s">
        <v>678</v>
      </c>
    </row>
    <row r="48" ht="15.75" customHeight="1">
      <c r="A48" s="1">
        <v>2.5070045E7</v>
      </c>
      <c r="B48" s="5" t="s">
        <v>675</v>
      </c>
      <c r="C48" s="5" t="s">
        <v>676</v>
      </c>
      <c r="D48" s="5" t="s">
        <v>677</v>
      </c>
      <c r="E48" s="5" t="s">
        <v>678</v>
      </c>
    </row>
    <row r="49" ht="15.75" customHeight="1">
      <c r="A49" s="1">
        <v>4.2341072E7</v>
      </c>
      <c r="B49" s="5" t="s">
        <v>675</v>
      </c>
      <c r="C49" s="5" t="s">
        <v>676</v>
      </c>
      <c r="D49" s="5" t="s">
        <v>677</v>
      </c>
      <c r="E49" s="5" t="s">
        <v>678</v>
      </c>
    </row>
    <row r="50" ht="15.75" customHeight="1">
      <c r="A50" s="1">
        <v>3.6888192E7</v>
      </c>
      <c r="B50" s="5" t="s">
        <v>675</v>
      </c>
      <c r="C50" s="5" t="s">
        <v>676</v>
      </c>
      <c r="D50" s="5" t="s">
        <v>677</v>
      </c>
      <c r="E50" s="5" t="s">
        <v>678</v>
      </c>
    </row>
    <row r="51" ht="15.75" customHeight="1">
      <c r="A51" s="1">
        <v>2.8997623E7</v>
      </c>
      <c r="B51" s="5" t="s">
        <v>675</v>
      </c>
      <c r="C51" s="5" t="s">
        <v>676</v>
      </c>
      <c r="D51" s="5" t="s">
        <v>677</v>
      </c>
      <c r="E51" s="5" t="s">
        <v>678</v>
      </c>
    </row>
    <row r="52" ht="15.75" customHeight="1">
      <c r="A52" s="1">
        <v>2.7520486E7</v>
      </c>
      <c r="B52" s="5" t="s">
        <v>675</v>
      </c>
      <c r="C52" s="5" t="s">
        <v>676</v>
      </c>
      <c r="D52" s="5" t="s">
        <v>677</v>
      </c>
      <c r="E52" s="5" t="s">
        <v>678</v>
      </c>
    </row>
    <row r="53" ht="15.75" customHeight="1">
      <c r="A53" s="1">
        <v>4.0758829E7</v>
      </c>
      <c r="B53" s="5" t="s">
        <v>675</v>
      </c>
      <c r="C53" s="5" t="s">
        <v>676</v>
      </c>
      <c r="D53" s="5" t="s">
        <v>677</v>
      </c>
      <c r="E53" s="5" t="s">
        <v>678</v>
      </c>
    </row>
    <row r="54" ht="15.75" customHeight="1">
      <c r="A54" s="1">
        <v>2.8777469E7</v>
      </c>
      <c r="B54" s="5" t="s">
        <v>675</v>
      </c>
      <c r="C54" s="5" t="s">
        <v>676</v>
      </c>
      <c r="D54" s="5" t="s">
        <v>677</v>
      </c>
      <c r="E54" s="5" t="s">
        <v>678</v>
      </c>
    </row>
    <row r="55" ht="15.75" customHeight="1">
      <c r="A55" s="1">
        <v>3.8914431E7</v>
      </c>
      <c r="B55" s="5" t="s">
        <v>675</v>
      </c>
      <c r="C55" s="5" t="s">
        <v>676</v>
      </c>
      <c r="D55" s="5" t="s">
        <v>677</v>
      </c>
      <c r="E55" s="5" t="s">
        <v>678</v>
      </c>
    </row>
    <row r="56" ht="15.75" customHeight="1">
      <c r="A56" s="1">
        <v>2.284938E7</v>
      </c>
      <c r="B56" s="5" t="s">
        <v>675</v>
      </c>
      <c r="C56" s="5" t="s">
        <v>676</v>
      </c>
      <c r="D56" s="5" t="s">
        <v>677</v>
      </c>
      <c r="E56" s="5" t="s">
        <v>678</v>
      </c>
    </row>
    <row r="57" ht="15.75" customHeight="1">
      <c r="A57" s="1">
        <v>3.9726407E7</v>
      </c>
      <c r="B57" s="5" t="s">
        <v>675</v>
      </c>
      <c r="C57" s="5" t="s">
        <v>676</v>
      </c>
      <c r="D57" s="5" t="s">
        <v>677</v>
      </c>
      <c r="E57" s="5" t="s">
        <v>678</v>
      </c>
    </row>
    <row r="58" ht="15.75" customHeight="1">
      <c r="A58" s="1">
        <v>4.273675E7</v>
      </c>
      <c r="B58" s="5" t="s">
        <v>675</v>
      </c>
      <c r="C58" s="5" t="s">
        <v>676</v>
      </c>
      <c r="D58" s="5" t="s">
        <v>677</v>
      </c>
      <c r="E58" s="5" t="s">
        <v>678</v>
      </c>
    </row>
    <row r="59" ht="15.75" customHeight="1">
      <c r="A59" s="1">
        <v>2.776936E7</v>
      </c>
      <c r="B59" s="5" t="s">
        <v>675</v>
      </c>
      <c r="C59" s="5" t="s">
        <v>676</v>
      </c>
      <c r="D59" s="5" t="s">
        <v>677</v>
      </c>
      <c r="E59" s="5" t="s">
        <v>678</v>
      </c>
    </row>
    <row r="60" ht="15.75" customHeight="1">
      <c r="A60" s="1">
        <v>3.9738772E7</v>
      </c>
      <c r="B60" s="5" t="s">
        <v>675</v>
      </c>
      <c r="C60" s="5" t="s">
        <v>676</v>
      </c>
      <c r="D60" s="5" t="s">
        <v>677</v>
      </c>
      <c r="E60" s="5" t="s">
        <v>678</v>
      </c>
    </row>
    <row r="61" ht="15.75" customHeight="1">
      <c r="A61" s="1">
        <v>3.5372795E7</v>
      </c>
      <c r="B61" s="5" t="s">
        <v>675</v>
      </c>
      <c r="C61" s="5" t="s">
        <v>676</v>
      </c>
      <c r="D61" s="5" t="s">
        <v>677</v>
      </c>
      <c r="E61" s="5" t="s">
        <v>678</v>
      </c>
    </row>
    <row r="62" ht="15.75" customHeight="1">
      <c r="A62" s="1">
        <v>3.524315E7</v>
      </c>
      <c r="B62" s="5" t="s">
        <v>675</v>
      </c>
      <c r="C62" s="5" t="s">
        <v>676</v>
      </c>
      <c r="D62" s="5" t="s">
        <v>677</v>
      </c>
      <c r="E62" s="5" t="s">
        <v>678</v>
      </c>
    </row>
    <row r="63" ht="15.75" customHeight="1">
      <c r="A63" s="1">
        <v>2.8673772E7</v>
      </c>
      <c r="B63" s="5" t="s">
        <v>675</v>
      </c>
      <c r="C63" s="5" t="s">
        <v>676</v>
      </c>
      <c r="D63" s="5" t="s">
        <v>677</v>
      </c>
      <c r="E63" s="5" t="s">
        <v>678</v>
      </c>
    </row>
    <row r="64" ht="15.75" customHeight="1">
      <c r="A64" s="1">
        <v>2.426017E7</v>
      </c>
      <c r="B64" s="5" t="s">
        <v>675</v>
      </c>
      <c r="C64" s="5" t="s">
        <v>676</v>
      </c>
      <c r="D64" s="5" t="s">
        <v>677</v>
      </c>
      <c r="E64" s="5" t="s">
        <v>678</v>
      </c>
    </row>
    <row r="65" ht="15.75" customHeight="1">
      <c r="A65" s="1">
        <v>3.8843423E7</v>
      </c>
      <c r="B65" s="5" t="s">
        <v>675</v>
      </c>
      <c r="C65" s="5" t="s">
        <v>676</v>
      </c>
      <c r="D65" s="5" t="s">
        <v>677</v>
      </c>
      <c r="E65" s="5" t="s">
        <v>678</v>
      </c>
    </row>
    <row r="66" ht="15.75" customHeight="1">
      <c r="A66" s="1">
        <v>3.9497254E7</v>
      </c>
      <c r="B66" s="5" t="s">
        <v>675</v>
      </c>
      <c r="C66" s="5" t="s">
        <v>676</v>
      </c>
      <c r="D66" s="5" t="s">
        <v>677</v>
      </c>
      <c r="E66" s="5" t="s">
        <v>678</v>
      </c>
    </row>
    <row r="67" ht="15.75" customHeight="1">
      <c r="A67" s="1">
        <v>3.0434183E7</v>
      </c>
      <c r="B67" s="5" t="s">
        <v>675</v>
      </c>
      <c r="C67" s="5" t="s">
        <v>676</v>
      </c>
      <c r="D67" s="5" t="s">
        <v>677</v>
      </c>
      <c r="E67" s="5" t="s">
        <v>678</v>
      </c>
    </row>
    <row r="68" ht="15.75" customHeight="1">
      <c r="A68" s="1">
        <v>4.3229834E7</v>
      </c>
      <c r="B68" s="5" t="s">
        <v>675</v>
      </c>
      <c r="C68" s="5" t="s">
        <v>676</v>
      </c>
      <c r="D68" s="5" t="s">
        <v>677</v>
      </c>
      <c r="E68" s="5" t="s">
        <v>678</v>
      </c>
    </row>
    <row r="69" ht="15.75" customHeight="1">
      <c r="A69" s="1">
        <v>3.7931502E7</v>
      </c>
      <c r="B69" s="5" t="s">
        <v>675</v>
      </c>
      <c r="C69" s="5" t="s">
        <v>676</v>
      </c>
      <c r="D69" s="5" t="s">
        <v>677</v>
      </c>
      <c r="E69" s="5" t="s">
        <v>678</v>
      </c>
    </row>
    <row r="70" ht="15.75" customHeight="1">
      <c r="A70" s="1">
        <v>3.5231845E7</v>
      </c>
      <c r="B70" s="5" t="s">
        <v>675</v>
      </c>
      <c r="C70" s="5" t="s">
        <v>676</v>
      </c>
      <c r="D70" s="5" t="s">
        <v>677</v>
      </c>
      <c r="E70" s="5" t="s">
        <v>678</v>
      </c>
    </row>
    <row r="71" ht="15.75" customHeight="1">
      <c r="A71" s="1">
        <v>2.0510807E7</v>
      </c>
      <c r="B71" s="5" t="s">
        <v>675</v>
      </c>
      <c r="C71" s="5" t="s">
        <v>676</v>
      </c>
      <c r="D71" s="5" t="s">
        <v>677</v>
      </c>
      <c r="E71" s="5" t="s">
        <v>678</v>
      </c>
    </row>
    <row r="72" ht="15.75" customHeight="1">
      <c r="A72" s="1">
        <v>4.3136305E7</v>
      </c>
      <c r="B72" s="5" t="s">
        <v>675</v>
      </c>
      <c r="C72" s="5" t="s">
        <v>676</v>
      </c>
      <c r="D72" s="5" t="s">
        <v>677</v>
      </c>
      <c r="E72" s="5" t="s">
        <v>678</v>
      </c>
    </row>
    <row r="73" ht="15.75" customHeight="1">
      <c r="A73" s="1">
        <v>3.7867454E7</v>
      </c>
      <c r="B73" s="5" t="s">
        <v>675</v>
      </c>
      <c r="C73" s="5" t="s">
        <v>676</v>
      </c>
      <c r="D73" s="5" t="s">
        <v>677</v>
      </c>
      <c r="E73" s="5" t="s">
        <v>678</v>
      </c>
    </row>
    <row r="74" ht="15.75" customHeight="1">
      <c r="A74" s="1">
        <v>3.0725678E7</v>
      </c>
      <c r="B74" s="5" t="s">
        <v>675</v>
      </c>
      <c r="C74" s="5" t="s">
        <v>676</v>
      </c>
      <c r="D74" s="5" t="s">
        <v>677</v>
      </c>
      <c r="E74" s="5" t="s">
        <v>678</v>
      </c>
    </row>
    <row r="75" ht="15.75" customHeight="1">
      <c r="A75" s="1">
        <v>3.5928897E7</v>
      </c>
      <c r="B75" s="5" t="s">
        <v>675</v>
      </c>
      <c r="C75" s="5" t="s">
        <v>676</v>
      </c>
      <c r="D75" s="5" t="s">
        <v>677</v>
      </c>
      <c r="E75" s="5" t="s">
        <v>678</v>
      </c>
    </row>
    <row r="76" ht="15.75" customHeight="1">
      <c r="A76" s="1">
        <v>2.9629187E7</v>
      </c>
      <c r="B76" s="5" t="s">
        <v>675</v>
      </c>
      <c r="C76" s="5" t="s">
        <v>676</v>
      </c>
      <c r="D76" s="5" t="s">
        <v>677</v>
      </c>
      <c r="E76" s="5" t="s">
        <v>678</v>
      </c>
    </row>
    <row r="77" ht="15.75" customHeight="1">
      <c r="A77" s="1">
        <v>3.1136537E7</v>
      </c>
      <c r="B77" s="5" t="s">
        <v>675</v>
      </c>
      <c r="C77" s="5" t="s">
        <v>676</v>
      </c>
      <c r="D77" s="5" t="s">
        <v>677</v>
      </c>
      <c r="E77" s="5" t="s">
        <v>678</v>
      </c>
    </row>
    <row r="78" ht="15.75" customHeight="1">
      <c r="A78" s="1">
        <v>3.887861E7</v>
      </c>
      <c r="B78" s="5" t="s">
        <v>675</v>
      </c>
      <c r="C78" s="5" t="s">
        <v>676</v>
      </c>
      <c r="D78" s="5" t="s">
        <v>677</v>
      </c>
      <c r="E78" s="5" t="s">
        <v>678</v>
      </c>
    </row>
    <row r="79" ht="15.75" customHeight="1">
      <c r="A79" s="1">
        <v>3.2569219E7</v>
      </c>
      <c r="B79" s="5" t="s">
        <v>675</v>
      </c>
      <c r="C79" s="5" t="s">
        <v>676</v>
      </c>
      <c r="D79" s="5" t="s">
        <v>677</v>
      </c>
      <c r="E79" s="5" t="s">
        <v>678</v>
      </c>
    </row>
    <row r="80" ht="15.75" customHeight="1">
      <c r="A80" s="1">
        <v>3.0887816E7</v>
      </c>
      <c r="B80" s="5" t="s">
        <v>675</v>
      </c>
      <c r="C80" s="5" t="s">
        <v>676</v>
      </c>
      <c r="D80" s="5" t="s">
        <v>677</v>
      </c>
      <c r="E80" s="5" t="s">
        <v>678</v>
      </c>
    </row>
    <row r="81" ht="15.75" customHeight="1">
      <c r="A81" s="1">
        <v>4.2048471E7</v>
      </c>
      <c r="B81" s="5" t="s">
        <v>675</v>
      </c>
      <c r="C81" s="5" t="s">
        <v>676</v>
      </c>
      <c r="D81" s="5" t="s">
        <v>677</v>
      </c>
      <c r="E81" s="5" t="s">
        <v>678</v>
      </c>
    </row>
    <row r="82" ht="15.75" customHeight="1">
      <c r="A82" s="1">
        <v>2.9987231E7</v>
      </c>
      <c r="B82" s="5" t="s">
        <v>675</v>
      </c>
      <c r="C82" s="5" t="s">
        <v>676</v>
      </c>
      <c r="D82" s="5" t="s">
        <v>677</v>
      </c>
      <c r="E82" s="5" t="s">
        <v>678</v>
      </c>
    </row>
    <row r="83" ht="15.75" customHeight="1">
      <c r="A83" s="1">
        <v>2.7329165E7</v>
      </c>
      <c r="B83" s="5" t="s">
        <v>675</v>
      </c>
      <c r="C83" s="5" t="s">
        <v>676</v>
      </c>
      <c r="D83" s="5" t="s">
        <v>677</v>
      </c>
      <c r="E83" s="5" t="s">
        <v>678</v>
      </c>
    </row>
    <row r="84" ht="15.75" customHeight="1">
      <c r="A84" s="1">
        <v>2.580472E7</v>
      </c>
      <c r="B84" s="5" t="s">
        <v>675</v>
      </c>
      <c r="C84" s="5" t="s">
        <v>676</v>
      </c>
      <c r="D84" s="5" t="s">
        <v>677</v>
      </c>
      <c r="E84" s="5" t="s">
        <v>678</v>
      </c>
    </row>
    <row r="85" ht="15.75" customHeight="1">
      <c r="A85" s="1">
        <v>2.9751692E7</v>
      </c>
      <c r="B85" s="5" t="s">
        <v>675</v>
      </c>
      <c r="C85" s="5" t="s">
        <v>676</v>
      </c>
      <c r="D85" s="5" t="s">
        <v>677</v>
      </c>
      <c r="E85" s="5" t="s">
        <v>678</v>
      </c>
    </row>
    <row r="86" ht="15.75" customHeight="1">
      <c r="A86" s="1">
        <v>2.6726309E7</v>
      </c>
      <c r="B86" s="5" t="s">
        <v>675</v>
      </c>
      <c r="C86" s="5" t="s">
        <v>676</v>
      </c>
      <c r="D86" s="5" t="s">
        <v>677</v>
      </c>
      <c r="E86" s="5" t="s">
        <v>678</v>
      </c>
    </row>
    <row r="87" ht="15.75" customHeight="1">
      <c r="A87" s="1">
        <v>4.3744348E7</v>
      </c>
      <c r="B87" s="5" t="s">
        <v>675</v>
      </c>
      <c r="C87" s="5" t="s">
        <v>676</v>
      </c>
      <c r="D87" s="5" t="s">
        <v>677</v>
      </c>
      <c r="E87" s="5" t="s">
        <v>678</v>
      </c>
    </row>
    <row r="88" ht="15.75" customHeight="1">
      <c r="A88" s="1">
        <v>2.6411757E7</v>
      </c>
      <c r="B88" s="5" t="s">
        <v>675</v>
      </c>
      <c r="C88" s="5" t="s">
        <v>676</v>
      </c>
      <c r="D88" s="5" t="s">
        <v>677</v>
      </c>
      <c r="E88" s="5" t="s">
        <v>678</v>
      </c>
    </row>
    <row r="89" ht="15.75" customHeight="1">
      <c r="A89" s="1">
        <v>4.0239812E7</v>
      </c>
      <c r="B89" s="5" t="s">
        <v>675</v>
      </c>
      <c r="C89" s="5" t="s">
        <v>676</v>
      </c>
      <c r="D89" s="5" t="s">
        <v>677</v>
      </c>
      <c r="E89" s="5" t="s">
        <v>678</v>
      </c>
    </row>
    <row r="90" ht="15.75" customHeight="1">
      <c r="A90" s="1">
        <v>2.2913457E7</v>
      </c>
      <c r="B90" s="5" t="s">
        <v>675</v>
      </c>
      <c r="C90" s="5" t="s">
        <v>676</v>
      </c>
      <c r="D90" s="5" t="s">
        <v>677</v>
      </c>
      <c r="E90" s="5" t="s">
        <v>678</v>
      </c>
    </row>
    <row r="91" ht="15.75" customHeight="1">
      <c r="A91" s="1">
        <v>2.5762047E7</v>
      </c>
      <c r="B91" s="5" t="s">
        <v>675</v>
      </c>
      <c r="C91" s="5" t="s">
        <v>676</v>
      </c>
      <c r="D91" s="5" t="s">
        <v>677</v>
      </c>
      <c r="E91" s="5" t="s">
        <v>678</v>
      </c>
    </row>
    <row r="92" ht="15.75" customHeight="1">
      <c r="A92" s="1">
        <v>3.1869497E7</v>
      </c>
      <c r="B92" s="5" t="s">
        <v>675</v>
      </c>
      <c r="C92" s="5" t="s">
        <v>676</v>
      </c>
      <c r="D92" s="5" t="s">
        <v>677</v>
      </c>
      <c r="E92" s="5" t="s">
        <v>678</v>
      </c>
    </row>
    <row r="93" ht="15.75" customHeight="1">
      <c r="A93" s="1">
        <v>2.5868206E7</v>
      </c>
      <c r="B93" s="5" t="s">
        <v>675</v>
      </c>
      <c r="C93" s="5" t="s">
        <v>676</v>
      </c>
      <c r="D93" s="5" t="s">
        <v>677</v>
      </c>
      <c r="E93" s="5" t="s">
        <v>678</v>
      </c>
    </row>
    <row r="94" ht="15.75" customHeight="1">
      <c r="A94" s="1">
        <v>2.7768284E7</v>
      </c>
      <c r="B94" s="5" t="s">
        <v>675</v>
      </c>
      <c r="C94" s="5" t="s">
        <v>676</v>
      </c>
      <c r="D94" s="5" t="s">
        <v>677</v>
      </c>
      <c r="E94" s="5" t="s">
        <v>678</v>
      </c>
    </row>
    <row r="95" ht="15.75" customHeight="1">
      <c r="A95" s="1">
        <v>3.7993113E7</v>
      </c>
      <c r="B95" s="5" t="s">
        <v>675</v>
      </c>
      <c r="C95" s="5" t="s">
        <v>676</v>
      </c>
      <c r="D95" s="5" t="s">
        <v>677</v>
      </c>
      <c r="E95" s="5" t="s">
        <v>678</v>
      </c>
    </row>
    <row r="96" ht="15.75" customHeight="1">
      <c r="A96" s="1">
        <v>3.6231885E7</v>
      </c>
      <c r="B96" s="5" t="s">
        <v>675</v>
      </c>
      <c r="C96" s="5" t="s">
        <v>676</v>
      </c>
      <c r="D96" s="5" t="s">
        <v>677</v>
      </c>
      <c r="E96" s="5" t="s">
        <v>678</v>
      </c>
    </row>
    <row r="97" ht="15.75" customHeight="1">
      <c r="A97" s="1">
        <v>4.0350272E7</v>
      </c>
      <c r="B97" s="5" t="s">
        <v>675</v>
      </c>
      <c r="C97" s="5" t="s">
        <v>676</v>
      </c>
      <c r="D97" s="5" t="s">
        <v>677</v>
      </c>
      <c r="E97" s="5" t="s">
        <v>678</v>
      </c>
    </row>
    <row r="98" ht="15.75" customHeight="1">
      <c r="A98" s="1">
        <v>2.896362E7</v>
      </c>
      <c r="B98" s="5" t="s">
        <v>675</v>
      </c>
      <c r="C98" s="5" t="s">
        <v>676</v>
      </c>
      <c r="D98" s="5" t="s">
        <v>677</v>
      </c>
      <c r="E98" s="5" t="s">
        <v>678</v>
      </c>
    </row>
    <row r="99" ht="15.75" customHeight="1">
      <c r="A99" s="1">
        <v>2.8825011E7</v>
      </c>
      <c r="B99" s="5" t="s">
        <v>675</v>
      </c>
      <c r="C99" s="5" t="s">
        <v>676</v>
      </c>
      <c r="D99" s="5" t="s">
        <v>677</v>
      </c>
      <c r="E99" s="5" t="s">
        <v>678</v>
      </c>
    </row>
    <row r="100" ht="15.75" customHeight="1">
      <c r="A100" s="1">
        <v>3.9157349E7</v>
      </c>
      <c r="B100" s="5" t="s">
        <v>675</v>
      </c>
      <c r="C100" s="5" t="s">
        <v>676</v>
      </c>
      <c r="D100" s="5" t="s">
        <v>677</v>
      </c>
      <c r="E100" s="5" t="s">
        <v>678</v>
      </c>
    </row>
    <row r="101" ht="15.75" customHeight="1">
      <c r="A101" s="1">
        <v>3.9078686E7</v>
      </c>
      <c r="B101" s="5" t="s">
        <v>675</v>
      </c>
      <c r="C101" s="5" t="s">
        <v>676</v>
      </c>
      <c r="D101" s="5" t="s">
        <v>677</v>
      </c>
      <c r="E101" s="5" t="s">
        <v>678</v>
      </c>
    </row>
    <row r="102" ht="15.75" customHeight="1">
      <c r="A102" s="1">
        <v>2.0432238E7</v>
      </c>
      <c r="B102" s="5" t="s">
        <v>675</v>
      </c>
      <c r="C102" s="5" t="s">
        <v>676</v>
      </c>
      <c r="D102" s="5" t="s">
        <v>677</v>
      </c>
      <c r="E102" s="5" t="s">
        <v>678</v>
      </c>
    </row>
    <row r="103" ht="15.75" customHeight="1">
      <c r="A103" s="1">
        <v>3.7933171E7</v>
      </c>
      <c r="B103" s="5" t="s">
        <v>675</v>
      </c>
      <c r="C103" s="5" t="s">
        <v>676</v>
      </c>
      <c r="D103" s="5" t="s">
        <v>677</v>
      </c>
      <c r="E103" s="5" t="s">
        <v>678</v>
      </c>
    </row>
    <row r="104" ht="15.75" customHeight="1">
      <c r="A104" s="1">
        <v>2.8464668E7</v>
      </c>
      <c r="B104" s="5" t="s">
        <v>675</v>
      </c>
      <c r="C104" s="5" t="s">
        <v>676</v>
      </c>
      <c r="D104" s="5" t="s">
        <v>677</v>
      </c>
      <c r="E104" s="5" t="s">
        <v>678</v>
      </c>
    </row>
    <row r="105" ht="15.75" customHeight="1">
      <c r="A105" s="1">
        <v>4.2147446E7</v>
      </c>
      <c r="B105" s="5" t="s">
        <v>675</v>
      </c>
      <c r="C105" s="5" t="s">
        <v>676</v>
      </c>
      <c r="D105" s="5" t="s">
        <v>677</v>
      </c>
      <c r="E105" s="5" t="s">
        <v>678</v>
      </c>
    </row>
    <row r="106" ht="15.75" customHeight="1">
      <c r="A106" s="1">
        <v>3.9497434E7</v>
      </c>
      <c r="B106" s="5" t="s">
        <v>675</v>
      </c>
      <c r="C106" s="5" t="s">
        <v>676</v>
      </c>
      <c r="D106" s="5" t="s">
        <v>677</v>
      </c>
      <c r="E106" s="5" t="s">
        <v>678</v>
      </c>
    </row>
    <row r="107" ht="15.75" customHeight="1">
      <c r="A107" s="1">
        <v>4.0226065E7</v>
      </c>
      <c r="B107" s="5" t="s">
        <v>675</v>
      </c>
      <c r="C107" s="5" t="s">
        <v>676</v>
      </c>
      <c r="D107" s="5" t="s">
        <v>677</v>
      </c>
      <c r="E107" s="5" t="s">
        <v>678</v>
      </c>
    </row>
    <row r="108" ht="15.75" customHeight="1">
      <c r="A108" s="1">
        <v>3.5098429E7</v>
      </c>
      <c r="B108" s="5" t="s">
        <v>675</v>
      </c>
      <c r="C108" s="5" t="s">
        <v>676</v>
      </c>
      <c r="D108" s="5" t="s">
        <v>677</v>
      </c>
      <c r="E108" s="5" t="s">
        <v>678</v>
      </c>
    </row>
    <row r="109" ht="15.75" customHeight="1">
      <c r="A109" s="1">
        <v>2.0184682E7</v>
      </c>
      <c r="B109" s="5" t="s">
        <v>675</v>
      </c>
      <c r="C109" s="5" t="s">
        <v>676</v>
      </c>
      <c r="D109" s="5" t="s">
        <v>677</v>
      </c>
      <c r="E109" s="5" t="s">
        <v>678</v>
      </c>
    </row>
    <row r="110" ht="15.75" customHeight="1">
      <c r="A110" s="1">
        <v>3.7560973E7</v>
      </c>
      <c r="B110" s="5" t="s">
        <v>675</v>
      </c>
      <c r="C110" s="5" t="s">
        <v>676</v>
      </c>
      <c r="D110" s="5" t="s">
        <v>677</v>
      </c>
      <c r="E110" s="5" t="s">
        <v>678</v>
      </c>
    </row>
    <row r="111" ht="15.75" customHeight="1">
      <c r="A111" s="1">
        <v>2.8324089E7</v>
      </c>
      <c r="B111" s="5" t="s">
        <v>675</v>
      </c>
      <c r="C111" s="5" t="s">
        <v>676</v>
      </c>
      <c r="D111" s="5" t="s">
        <v>677</v>
      </c>
      <c r="E111" s="5" t="s">
        <v>678</v>
      </c>
    </row>
    <row r="112" ht="15.75" customHeight="1">
      <c r="A112" s="1">
        <v>2.7199825E7</v>
      </c>
      <c r="B112" s="5" t="s">
        <v>675</v>
      </c>
      <c r="C112" s="5" t="s">
        <v>676</v>
      </c>
      <c r="D112" s="5" t="s">
        <v>677</v>
      </c>
      <c r="E112" s="5" t="s">
        <v>678</v>
      </c>
    </row>
    <row r="113" ht="15.75" customHeight="1">
      <c r="A113" s="1">
        <v>2.3106426E7</v>
      </c>
      <c r="B113" s="5" t="s">
        <v>675</v>
      </c>
      <c r="C113" s="5" t="s">
        <v>676</v>
      </c>
      <c r="D113" s="5" t="s">
        <v>677</v>
      </c>
      <c r="E113" s="5" t="s">
        <v>678</v>
      </c>
    </row>
    <row r="114" ht="15.75" customHeight="1">
      <c r="A114" s="1">
        <v>4.1549619E7</v>
      </c>
      <c r="B114" s="5" t="s">
        <v>675</v>
      </c>
      <c r="C114" s="5" t="s">
        <v>676</v>
      </c>
      <c r="D114" s="5" t="s">
        <v>677</v>
      </c>
      <c r="E114" s="5" t="s">
        <v>678</v>
      </c>
    </row>
    <row r="115" ht="15.75" customHeight="1">
      <c r="A115" s="1">
        <v>2.7901649E7</v>
      </c>
      <c r="B115" s="5" t="s">
        <v>675</v>
      </c>
      <c r="C115" s="5" t="s">
        <v>676</v>
      </c>
      <c r="D115" s="5" t="s">
        <v>677</v>
      </c>
      <c r="E115" s="5" t="s">
        <v>678</v>
      </c>
    </row>
    <row r="116" ht="15.75" customHeight="1">
      <c r="A116" s="1">
        <v>3.5613267E7</v>
      </c>
      <c r="B116" s="5" t="s">
        <v>675</v>
      </c>
      <c r="C116" s="5" t="s">
        <v>676</v>
      </c>
      <c r="D116" s="5" t="s">
        <v>677</v>
      </c>
      <c r="E116" s="5" t="s">
        <v>678</v>
      </c>
    </row>
    <row r="117" ht="15.75" customHeight="1">
      <c r="A117" s="1">
        <v>3.4454661E7</v>
      </c>
      <c r="B117" s="5" t="s">
        <v>675</v>
      </c>
      <c r="C117" s="5" t="s">
        <v>676</v>
      </c>
      <c r="D117" s="5" t="s">
        <v>677</v>
      </c>
      <c r="E117" s="5" t="s">
        <v>678</v>
      </c>
    </row>
    <row r="118" ht="15.75" customHeight="1">
      <c r="A118" s="1">
        <v>4.2860774E7</v>
      </c>
      <c r="B118" s="5" t="s">
        <v>675</v>
      </c>
      <c r="C118" s="5" t="s">
        <v>676</v>
      </c>
      <c r="D118" s="5" t="s">
        <v>677</v>
      </c>
      <c r="E118" s="5" t="s">
        <v>678</v>
      </c>
    </row>
    <row r="119" ht="15.75" customHeight="1">
      <c r="A119" s="1">
        <v>2.8504882E7</v>
      </c>
      <c r="B119" s="5" t="s">
        <v>675</v>
      </c>
      <c r="C119" s="5" t="s">
        <v>676</v>
      </c>
      <c r="D119" s="5" t="s">
        <v>677</v>
      </c>
      <c r="E119" s="5" t="s">
        <v>678</v>
      </c>
    </row>
    <row r="120" ht="15.75" customHeight="1">
      <c r="A120" s="1">
        <v>1.8561747E7</v>
      </c>
      <c r="B120" s="5" t="s">
        <v>675</v>
      </c>
      <c r="C120" s="5" t="s">
        <v>676</v>
      </c>
      <c r="D120" s="5" t="s">
        <v>677</v>
      </c>
      <c r="E120" s="5" t="s">
        <v>678</v>
      </c>
    </row>
    <row r="121" ht="15.75" customHeight="1">
      <c r="A121" s="1">
        <v>4.2283521E7</v>
      </c>
      <c r="B121" s="5" t="s">
        <v>675</v>
      </c>
      <c r="C121" s="5" t="s">
        <v>676</v>
      </c>
      <c r="D121" s="5" t="s">
        <v>677</v>
      </c>
      <c r="E121" s="5" t="s">
        <v>678</v>
      </c>
    </row>
    <row r="122" ht="15.75" customHeight="1">
      <c r="A122" s="1">
        <v>3.0562664E7</v>
      </c>
      <c r="B122" s="5" t="s">
        <v>675</v>
      </c>
      <c r="C122" s="5" t="s">
        <v>676</v>
      </c>
      <c r="D122" s="5" t="s">
        <v>677</v>
      </c>
      <c r="E122" s="5" t="s">
        <v>678</v>
      </c>
    </row>
    <row r="123" ht="15.75" customHeight="1">
      <c r="A123" s="1">
        <v>2.2061797E7</v>
      </c>
      <c r="B123" s="5" t="s">
        <v>675</v>
      </c>
      <c r="C123" s="5" t="s">
        <v>676</v>
      </c>
      <c r="D123" s="5" t="s">
        <v>677</v>
      </c>
      <c r="E123" s="5" t="s">
        <v>678</v>
      </c>
    </row>
    <row r="124" ht="15.75" customHeight="1">
      <c r="A124" s="1">
        <v>3.463682E7</v>
      </c>
      <c r="B124" s="5" t="s">
        <v>675</v>
      </c>
      <c r="C124" s="5" t="s">
        <v>676</v>
      </c>
      <c r="D124" s="5" t="s">
        <v>677</v>
      </c>
      <c r="E124" s="5" t="s">
        <v>678</v>
      </c>
    </row>
    <row r="125" ht="15.75" customHeight="1">
      <c r="A125" s="1">
        <v>3.1894179E7</v>
      </c>
      <c r="B125" s="5" t="s">
        <v>675</v>
      </c>
      <c r="C125" s="5" t="s">
        <v>676</v>
      </c>
      <c r="D125" s="5" t="s">
        <v>677</v>
      </c>
      <c r="E125" s="5" t="s">
        <v>678</v>
      </c>
    </row>
    <row r="126" ht="15.75" customHeight="1">
      <c r="A126" s="1">
        <v>3.5574349E7</v>
      </c>
      <c r="B126" s="5" t="s">
        <v>675</v>
      </c>
      <c r="C126" s="5" t="s">
        <v>676</v>
      </c>
      <c r="D126" s="5" t="s">
        <v>677</v>
      </c>
      <c r="E126" s="5" t="s">
        <v>678</v>
      </c>
    </row>
    <row r="127" ht="15.75" customHeight="1">
      <c r="A127" s="1">
        <v>3.3047816E7</v>
      </c>
      <c r="B127" s="5" t="s">
        <v>675</v>
      </c>
      <c r="C127" s="5" t="s">
        <v>676</v>
      </c>
      <c r="D127" s="5" t="s">
        <v>677</v>
      </c>
      <c r="E127" s="5" t="s">
        <v>678</v>
      </c>
    </row>
    <row r="128" ht="15.75" customHeight="1">
      <c r="A128" s="1">
        <v>2.4664775E7</v>
      </c>
      <c r="B128" s="5" t="s">
        <v>675</v>
      </c>
      <c r="C128" s="5" t="s">
        <v>676</v>
      </c>
      <c r="D128" s="5" t="s">
        <v>677</v>
      </c>
      <c r="E128" s="5" t="s">
        <v>678</v>
      </c>
    </row>
    <row r="129" ht="15.75" customHeight="1">
      <c r="A129" s="1">
        <v>2.9439711E7</v>
      </c>
      <c r="B129" s="5" t="s">
        <v>675</v>
      </c>
      <c r="C129" s="5" t="s">
        <v>676</v>
      </c>
      <c r="D129" s="5" t="s">
        <v>677</v>
      </c>
      <c r="E129" s="5" t="s">
        <v>678</v>
      </c>
    </row>
    <row r="130" ht="15.75" customHeight="1">
      <c r="A130" s="1">
        <v>3.5834784E7</v>
      </c>
      <c r="B130" s="5" t="s">
        <v>675</v>
      </c>
      <c r="C130" s="5" t="s">
        <v>676</v>
      </c>
      <c r="D130" s="5" t="s">
        <v>677</v>
      </c>
      <c r="E130" s="5" t="s">
        <v>678</v>
      </c>
    </row>
    <row r="131" ht="15.75" customHeight="1">
      <c r="A131" s="1">
        <v>3.2253701E7</v>
      </c>
      <c r="B131" s="5" t="s">
        <v>675</v>
      </c>
      <c r="C131" s="5" t="s">
        <v>676</v>
      </c>
      <c r="D131" s="5" t="s">
        <v>677</v>
      </c>
      <c r="E131" s="5" t="s">
        <v>678</v>
      </c>
    </row>
    <row r="132" ht="15.75" customHeight="1">
      <c r="A132" s="1">
        <v>3.8638212E7</v>
      </c>
      <c r="B132" s="5" t="s">
        <v>675</v>
      </c>
      <c r="C132" s="5" t="s">
        <v>676</v>
      </c>
      <c r="D132" s="5" t="s">
        <v>677</v>
      </c>
      <c r="E132" s="5" t="s">
        <v>678</v>
      </c>
    </row>
    <row r="133" ht="15.75" customHeight="1">
      <c r="A133" s="1">
        <v>3.8907105E7</v>
      </c>
      <c r="B133" s="5" t="s">
        <v>675</v>
      </c>
      <c r="C133" s="5" t="s">
        <v>676</v>
      </c>
      <c r="D133" s="5" t="s">
        <v>677</v>
      </c>
      <c r="E133" s="5" t="s">
        <v>678</v>
      </c>
    </row>
    <row r="134" ht="15.75" customHeight="1">
      <c r="A134" s="1">
        <v>3.0229589E7</v>
      </c>
      <c r="B134" s="5" t="s">
        <v>675</v>
      </c>
      <c r="C134" s="5" t="s">
        <v>676</v>
      </c>
      <c r="D134" s="5" t="s">
        <v>677</v>
      </c>
      <c r="E134" s="5" t="s">
        <v>678</v>
      </c>
    </row>
    <row r="135" ht="15.75" customHeight="1">
      <c r="A135" s="1">
        <v>2.0139483E7</v>
      </c>
      <c r="B135" s="5" t="s">
        <v>675</v>
      </c>
      <c r="C135" s="5" t="s">
        <v>676</v>
      </c>
      <c r="D135" s="5" t="s">
        <v>677</v>
      </c>
      <c r="E135" s="5" t="s">
        <v>678</v>
      </c>
    </row>
    <row r="136" ht="15.75" customHeight="1">
      <c r="A136" s="1">
        <v>3.7414095E7</v>
      </c>
      <c r="B136" s="5" t="s">
        <v>675</v>
      </c>
      <c r="C136" s="5" t="s">
        <v>676</v>
      </c>
      <c r="D136" s="5" t="s">
        <v>677</v>
      </c>
      <c r="E136" s="5" t="s">
        <v>678</v>
      </c>
    </row>
    <row r="137" ht="15.75" customHeight="1">
      <c r="A137" s="1">
        <v>2.9042731E7</v>
      </c>
      <c r="B137" s="5" t="s">
        <v>675</v>
      </c>
      <c r="C137" s="5" t="s">
        <v>676</v>
      </c>
      <c r="D137" s="5" t="s">
        <v>677</v>
      </c>
      <c r="E137" s="5" t="s">
        <v>678</v>
      </c>
    </row>
    <row r="138" ht="15.75" customHeight="1">
      <c r="A138" s="1">
        <v>3.3814053E7</v>
      </c>
      <c r="B138" s="5" t="s">
        <v>675</v>
      </c>
      <c r="C138" s="5" t="s">
        <v>676</v>
      </c>
      <c r="D138" s="5" t="s">
        <v>677</v>
      </c>
      <c r="E138" s="5" t="s">
        <v>678</v>
      </c>
    </row>
    <row r="139" ht="15.75" customHeight="1">
      <c r="A139" s="1">
        <v>3.5740521E7</v>
      </c>
      <c r="B139" s="5" t="s">
        <v>675</v>
      </c>
      <c r="C139" s="5" t="s">
        <v>676</v>
      </c>
      <c r="D139" s="5" t="s">
        <v>677</v>
      </c>
      <c r="E139" s="5" t="s">
        <v>678</v>
      </c>
    </row>
    <row r="140" ht="15.75" customHeight="1">
      <c r="A140" s="1">
        <v>2.4302653E7</v>
      </c>
      <c r="B140" s="5" t="s">
        <v>675</v>
      </c>
      <c r="C140" s="5" t="s">
        <v>676</v>
      </c>
      <c r="D140" s="5" t="s">
        <v>677</v>
      </c>
      <c r="E140" s="5" t="s">
        <v>678</v>
      </c>
    </row>
    <row r="141" ht="15.75" customHeight="1">
      <c r="A141" s="1">
        <v>3.1873419E7</v>
      </c>
      <c r="B141" s="5" t="s">
        <v>675</v>
      </c>
      <c r="C141" s="5" t="s">
        <v>676</v>
      </c>
      <c r="D141" s="5" t="s">
        <v>677</v>
      </c>
      <c r="E141" s="5" t="s">
        <v>678</v>
      </c>
    </row>
    <row r="142" ht="15.75" customHeight="1">
      <c r="A142" s="1">
        <v>3.4320507E7</v>
      </c>
      <c r="B142" s="5" t="s">
        <v>675</v>
      </c>
      <c r="C142" s="5" t="s">
        <v>676</v>
      </c>
      <c r="D142" s="5" t="s">
        <v>677</v>
      </c>
      <c r="E142" s="5" t="s">
        <v>678</v>
      </c>
    </row>
    <row r="143" ht="15.75" customHeight="1">
      <c r="A143" s="1">
        <v>3.9641886E7</v>
      </c>
      <c r="B143" s="5" t="s">
        <v>675</v>
      </c>
      <c r="C143" s="5" t="s">
        <v>676</v>
      </c>
      <c r="D143" s="5" t="s">
        <v>677</v>
      </c>
      <c r="E143" s="5" t="s">
        <v>678</v>
      </c>
    </row>
    <row r="144" ht="15.75" customHeight="1">
      <c r="A144" s="1">
        <v>3.6331082E7</v>
      </c>
      <c r="B144" s="5" t="s">
        <v>675</v>
      </c>
      <c r="C144" s="5" t="s">
        <v>676</v>
      </c>
      <c r="D144" s="5" t="s">
        <v>677</v>
      </c>
      <c r="E144" s="5" t="s">
        <v>678</v>
      </c>
    </row>
    <row r="145" ht="15.75" customHeight="1">
      <c r="A145" s="1">
        <v>2.3988135E7</v>
      </c>
      <c r="B145" s="5" t="s">
        <v>675</v>
      </c>
      <c r="C145" s="5" t="s">
        <v>676</v>
      </c>
      <c r="D145" s="5" t="s">
        <v>677</v>
      </c>
      <c r="E145" s="5" t="s">
        <v>678</v>
      </c>
    </row>
    <row r="146" ht="15.75" customHeight="1">
      <c r="A146" s="1">
        <v>2.5024983E7</v>
      </c>
      <c r="B146" s="5" t="s">
        <v>675</v>
      </c>
      <c r="C146" s="5" t="s">
        <v>676</v>
      </c>
      <c r="D146" s="5" t="s">
        <v>677</v>
      </c>
      <c r="E146" s="5" t="s">
        <v>678</v>
      </c>
    </row>
    <row r="147" ht="15.75" customHeight="1">
      <c r="A147" s="1">
        <v>3.2554627E7</v>
      </c>
      <c r="B147" s="5" t="s">
        <v>675</v>
      </c>
      <c r="C147" s="5" t="s">
        <v>676</v>
      </c>
      <c r="D147" s="5" t="s">
        <v>677</v>
      </c>
      <c r="E147" s="5" t="s">
        <v>678</v>
      </c>
    </row>
    <row r="148" ht="15.75" customHeight="1">
      <c r="A148" s="1">
        <v>3.3795388E7</v>
      </c>
      <c r="B148" s="5" t="s">
        <v>675</v>
      </c>
      <c r="C148" s="5" t="s">
        <v>676</v>
      </c>
      <c r="D148" s="5" t="s">
        <v>677</v>
      </c>
      <c r="E148" s="5" t="s">
        <v>678</v>
      </c>
    </row>
    <row r="149" ht="15.75" customHeight="1">
      <c r="A149" s="1">
        <v>2.7959539E7</v>
      </c>
      <c r="B149" s="5" t="s">
        <v>675</v>
      </c>
      <c r="C149" s="5" t="s">
        <v>676</v>
      </c>
      <c r="D149" s="5" t="s">
        <v>677</v>
      </c>
      <c r="E149" s="5" t="s">
        <v>678</v>
      </c>
    </row>
    <row r="150" ht="15.75" customHeight="1">
      <c r="A150" s="1">
        <v>3.3203785E7</v>
      </c>
      <c r="B150" s="5" t="s">
        <v>675</v>
      </c>
      <c r="C150" s="5" t="s">
        <v>676</v>
      </c>
      <c r="D150" s="5" t="s">
        <v>677</v>
      </c>
      <c r="E150" s="5" t="s">
        <v>678</v>
      </c>
    </row>
    <row r="151" ht="15.75" customHeight="1">
      <c r="A151" s="1">
        <v>3.3040582E7</v>
      </c>
      <c r="B151" s="5" t="s">
        <v>675</v>
      </c>
      <c r="C151" s="5" t="s">
        <v>676</v>
      </c>
      <c r="D151" s="5" t="s">
        <v>677</v>
      </c>
      <c r="E151" s="5" t="s">
        <v>678</v>
      </c>
    </row>
    <row r="152" ht="15.75" customHeight="1">
      <c r="A152" s="1">
        <v>4.2978835E7</v>
      </c>
      <c r="B152" s="5" t="s">
        <v>675</v>
      </c>
      <c r="C152" s="5" t="s">
        <v>676</v>
      </c>
      <c r="D152" s="5" t="s">
        <v>677</v>
      </c>
      <c r="E152" s="5" t="s">
        <v>678</v>
      </c>
    </row>
    <row r="153" ht="15.75" customHeight="1">
      <c r="A153" s="1">
        <v>2.7137743E7</v>
      </c>
      <c r="B153" s="5" t="s">
        <v>675</v>
      </c>
      <c r="C153" s="5" t="s">
        <v>676</v>
      </c>
      <c r="D153" s="5" t="s">
        <v>677</v>
      </c>
      <c r="E153" s="5" t="s">
        <v>678</v>
      </c>
    </row>
    <row r="154" ht="15.75" customHeight="1">
      <c r="A154" s="1">
        <v>3.7523347E7</v>
      </c>
      <c r="B154" s="5" t="s">
        <v>675</v>
      </c>
      <c r="C154" s="5" t="s">
        <v>676</v>
      </c>
      <c r="D154" s="5" t="s">
        <v>677</v>
      </c>
      <c r="E154" s="5" t="s">
        <v>678</v>
      </c>
    </row>
    <row r="155" ht="15.75" customHeight="1">
      <c r="A155" s="1">
        <v>3.2605194E7</v>
      </c>
      <c r="B155" s="5" t="s">
        <v>675</v>
      </c>
      <c r="C155" s="5" t="s">
        <v>676</v>
      </c>
      <c r="D155" s="5" t="s">
        <v>677</v>
      </c>
      <c r="E155" s="5" t="s">
        <v>678</v>
      </c>
    </row>
    <row r="156" ht="15.75" customHeight="1">
      <c r="A156" s="1">
        <v>3.1415979E7</v>
      </c>
      <c r="B156" s="5" t="s">
        <v>675</v>
      </c>
      <c r="C156" s="5" t="s">
        <v>676</v>
      </c>
      <c r="D156" s="5" t="s">
        <v>677</v>
      </c>
      <c r="E156" s="5" t="s">
        <v>678</v>
      </c>
    </row>
    <row r="157" ht="15.75" customHeight="1">
      <c r="A157" s="1">
        <v>3.6722255E7</v>
      </c>
      <c r="B157" s="5" t="s">
        <v>675</v>
      </c>
      <c r="C157" s="5" t="s">
        <v>676</v>
      </c>
      <c r="D157" s="5" t="s">
        <v>677</v>
      </c>
      <c r="E157" s="5" t="s">
        <v>678</v>
      </c>
    </row>
    <row r="158" ht="15.75" customHeight="1">
      <c r="A158" s="1">
        <v>4.326056E7</v>
      </c>
      <c r="B158" s="5" t="s">
        <v>675</v>
      </c>
      <c r="C158" s="5" t="s">
        <v>676</v>
      </c>
      <c r="D158" s="5" t="s">
        <v>677</v>
      </c>
      <c r="E158" s="5" t="s">
        <v>678</v>
      </c>
    </row>
    <row r="159" ht="15.75" customHeight="1">
      <c r="A159" s="1">
        <v>2.0199222E7</v>
      </c>
      <c r="B159" s="5" t="s">
        <v>675</v>
      </c>
      <c r="C159" s="5" t="s">
        <v>676</v>
      </c>
      <c r="D159" s="5" t="s">
        <v>677</v>
      </c>
      <c r="E159" s="5" t="s">
        <v>678</v>
      </c>
    </row>
    <row r="160" ht="15.75" customHeight="1">
      <c r="A160" s="1">
        <v>3.0733709E7</v>
      </c>
      <c r="B160" s="5" t="s">
        <v>675</v>
      </c>
      <c r="C160" s="5" t="s">
        <v>676</v>
      </c>
      <c r="D160" s="5" t="s">
        <v>677</v>
      </c>
      <c r="E160" s="5" t="s">
        <v>678</v>
      </c>
    </row>
    <row r="161" ht="15.75" customHeight="1">
      <c r="A161" s="1">
        <v>3.2604445E7</v>
      </c>
      <c r="B161" s="5" t="s">
        <v>675</v>
      </c>
      <c r="C161" s="5" t="s">
        <v>676</v>
      </c>
      <c r="D161" s="5" t="s">
        <v>677</v>
      </c>
      <c r="E161" s="5" t="s">
        <v>678</v>
      </c>
    </row>
    <row r="162" ht="15.75" customHeight="1">
      <c r="A162" s="1">
        <v>3.6152197E7</v>
      </c>
      <c r="B162" s="5" t="s">
        <v>675</v>
      </c>
      <c r="C162" s="5" t="s">
        <v>676</v>
      </c>
      <c r="D162" s="5" t="s">
        <v>677</v>
      </c>
      <c r="E162" s="5" t="s">
        <v>678</v>
      </c>
    </row>
    <row r="163" ht="15.75" customHeight="1">
      <c r="A163" s="1">
        <v>3.7267016E7</v>
      </c>
      <c r="B163" s="5" t="s">
        <v>675</v>
      </c>
      <c r="C163" s="5" t="s">
        <v>676</v>
      </c>
      <c r="D163" s="5" t="s">
        <v>677</v>
      </c>
      <c r="E163" s="5" t="s">
        <v>678</v>
      </c>
    </row>
    <row r="164" ht="15.75" customHeight="1">
      <c r="A164" s="1">
        <v>3.1755638E7</v>
      </c>
      <c r="B164" s="5" t="s">
        <v>675</v>
      </c>
      <c r="C164" s="5" t="s">
        <v>676</v>
      </c>
      <c r="D164" s="5" t="s">
        <v>677</v>
      </c>
      <c r="E164" s="5" t="s">
        <v>678</v>
      </c>
    </row>
    <row r="165" ht="15.75" customHeight="1">
      <c r="A165" s="1">
        <v>2.8004918E7</v>
      </c>
      <c r="B165" s="5" t="s">
        <v>675</v>
      </c>
      <c r="C165" s="5" t="s">
        <v>676</v>
      </c>
      <c r="D165" s="5" t="s">
        <v>677</v>
      </c>
      <c r="E165" s="5" t="s">
        <v>678</v>
      </c>
    </row>
    <row r="166" ht="15.75" customHeight="1">
      <c r="A166" s="1">
        <v>2.980502E7</v>
      </c>
      <c r="B166" s="5" t="s">
        <v>675</v>
      </c>
      <c r="C166" s="5" t="s">
        <v>676</v>
      </c>
      <c r="D166" s="5" t="s">
        <v>677</v>
      </c>
      <c r="E166" s="5" t="s">
        <v>678</v>
      </c>
    </row>
    <row r="167" ht="15.75" customHeight="1">
      <c r="A167" s="1">
        <v>3.2158678E7</v>
      </c>
      <c r="B167" s="5" t="s">
        <v>675</v>
      </c>
      <c r="C167" s="5" t="s">
        <v>676</v>
      </c>
      <c r="D167" s="5" t="s">
        <v>677</v>
      </c>
      <c r="E167" s="5" t="s">
        <v>678</v>
      </c>
    </row>
    <row r="168" ht="15.75" customHeight="1">
      <c r="A168" s="1">
        <v>3.937558E7</v>
      </c>
      <c r="B168" s="5" t="s">
        <v>675</v>
      </c>
      <c r="C168" s="5" t="s">
        <v>676</v>
      </c>
      <c r="D168" s="5" t="s">
        <v>677</v>
      </c>
      <c r="E168" s="5" t="s">
        <v>678</v>
      </c>
    </row>
    <row r="169" ht="15.75" customHeight="1">
      <c r="A169" s="1">
        <v>2.9630714E7</v>
      </c>
      <c r="B169" s="5" t="s">
        <v>675</v>
      </c>
      <c r="C169" s="5" t="s">
        <v>676</v>
      </c>
      <c r="D169" s="5" t="s">
        <v>677</v>
      </c>
      <c r="E169" s="5" t="s">
        <v>678</v>
      </c>
    </row>
    <row r="170" ht="15.75" customHeight="1">
      <c r="A170" s="1">
        <v>4.4219483E7</v>
      </c>
      <c r="B170" s="5" t="s">
        <v>675</v>
      </c>
      <c r="C170" s="5" t="s">
        <v>676</v>
      </c>
      <c r="D170" s="5" t="s">
        <v>677</v>
      </c>
      <c r="E170" s="5" t="s">
        <v>678</v>
      </c>
    </row>
    <row r="171" ht="15.75" customHeight="1">
      <c r="A171" s="1">
        <v>2.299053E7</v>
      </c>
      <c r="B171" s="5" t="s">
        <v>675</v>
      </c>
      <c r="C171" s="5" t="s">
        <v>676</v>
      </c>
      <c r="D171" s="5" t="s">
        <v>677</v>
      </c>
      <c r="E171" s="5" t="s">
        <v>678</v>
      </c>
    </row>
    <row r="172" ht="15.75" customHeight="1">
      <c r="A172" s="1">
        <v>4.4508429E7</v>
      </c>
      <c r="B172" s="5" t="s">
        <v>675</v>
      </c>
      <c r="C172" s="5" t="s">
        <v>676</v>
      </c>
      <c r="D172" s="5" t="s">
        <v>677</v>
      </c>
      <c r="E172" s="5" t="s">
        <v>678</v>
      </c>
    </row>
    <row r="173" ht="15.75" customHeight="1">
      <c r="A173" s="1">
        <v>3.3247023E7</v>
      </c>
      <c r="B173" s="5" t="s">
        <v>675</v>
      </c>
      <c r="C173" s="5" t="s">
        <v>676</v>
      </c>
      <c r="D173" s="5" t="s">
        <v>677</v>
      </c>
      <c r="E173" s="5" t="s">
        <v>678</v>
      </c>
    </row>
    <row r="174" ht="15.75" customHeight="1">
      <c r="A174" s="1">
        <v>3.9579857E7</v>
      </c>
      <c r="B174" s="5" t="s">
        <v>675</v>
      </c>
      <c r="C174" s="5" t="s">
        <v>676</v>
      </c>
      <c r="D174" s="5" t="s">
        <v>677</v>
      </c>
      <c r="E174" s="5" t="s">
        <v>678</v>
      </c>
    </row>
    <row r="175" ht="15.75" customHeight="1">
      <c r="A175" s="1">
        <v>3.2278565E7</v>
      </c>
      <c r="B175" s="5" t="s">
        <v>675</v>
      </c>
      <c r="C175" s="5" t="s">
        <v>676</v>
      </c>
      <c r="D175" s="5" t="s">
        <v>677</v>
      </c>
      <c r="E175" s="5" t="s">
        <v>678</v>
      </c>
    </row>
    <row r="176" ht="15.75" customHeight="1">
      <c r="A176" s="1">
        <v>2.9526471E7</v>
      </c>
      <c r="B176" s="5" t="s">
        <v>675</v>
      </c>
      <c r="C176" s="5" t="s">
        <v>676</v>
      </c>
      <c r="D176" s="5" t="s">
        <v>677</v>
      </c>
      <c r="E176" s="5" t="s">
        <v>678</v>
      </c>
    </row>
    <row r="177" ht="15.75" customHeight="1">
      <c r="A177" s="1">
        <v>4.2721491E7</v>
      </c>
      <c r="B177" s="5" t="s">
        <v>675</v>
      </c>
      <c r="C177" s="5" t="s">
        <v>676</v>
      </c>
      <c r="D177" s="5" t="s">
        <v>677</v>
      </c>
      <c r="E177" s="5" t="s">
        <v>678</v>
      </c>
    </row>
    <row r="178" ht="15.75" customHeight="1">
      <c r="A178" s="1">
        <v>4.1543055E7</v>
      </c>
      <c r="B178" s="5" t="s">
        <v>675</v>
      </c>
      <c r="C178" s="5" t="s">
        <v>676</v>
      </c>
      <c r="D178" s="5" t="s">
        <v>677</v>
      </c>
      <c r="E178" s="5" t="s">
        <v>678</v>
      </c>
    </row>
    <row r="179" ht="15.75" customHeight="1">
      <c r="A179" s="1">
        <v>3.7790764E7</v>
      </c>
      <c r="B179" s="5" t="s">
        <v>675</v>
      </c>
      <c r="C179" s="5" t="s">
        <v>676</v>
      </c>
      <c r="D179" s="5" t="s">
        <v>677</v>
      </c>
      <c r="E179" s="5" t="s">
        <v>678</v>
      </c>
    </row>
    <row r="180" ht="15.75" customHeight="1">
      <c r="A180" s="1">
        <v>4.1619827E7</v>
      </c>
      <c r="B180" s="5" t="s">
        <v>675</v>
      </c>
      <c r="C180" s="5" t="s">
        <v>676</v>
      </c>
      <c r="D180" s="5" t="s">
        <v>677</v>
      </c>
      <c r="E180" s="5" t="s">
        <v>678</v>
      </c>
    </row>
    <row r="181" ht="15.75" customHeight="1">
      <c r="A181" s="1">
        <v>3.1176338E7</v>
      </c>
      <c r="B181" s="5" t="s">
        <v>675</v>
      </c>
      <c r="C181" s="5" t="s">
        <v>676</v>
      </c>
      <c r="D181" s="5" t="s">
        <v>677</v>
      </c>
      <c r="E181" s="5" t="s">
        <v>678</v>
      </c>
    </row>
    <row r="182" ht="15.75" customHeight="1">
      <c r="A182" s="1">
        <v>4.3039368E7</v>
      </c>
      <c r="B182" s="5" t="s">
        <v>675</v>
      </c>
      <c r="C182" s="5" t="s">
        <v>676</v>
      </c>
      <c r="D182" s="5" t="s">
        <v>677</v>
      </c>
      <c r="E182" s="5" t="s">
        <v>678</v>
      </c>
    </row>
    <row r="183" ht="15.75" customHeight="1">
      <c r="A183" s="1">
        <v>3.3064507E7</v>
      </c>
      <c r="B183" s="5" t="s">
        <v>675</v>
      </c>
      <c r="C183" s="5" t="s">
        <v>676</v>
      </c>
      <c r="D183" s="5" t="s">
        <v>677</v>
      </c>
      <c r="E183" s="5" t="s">
        <v>678</v>
      </c>
    </row>
    <row r="184" ht="15.75" customHeight="1">
      <c r="A184" s="1">
        <v>2.2987347E7</v>
      </c>
      <c r="B184" s="5" t="s">
        <v>675</v>
      </c>
      <c r="C184" s="5" t="s">
        <v>676</v>
      </c>
      <c r="D184" s="5" t="s">
        <v>677</v>
      </c>
      <c r="E184" s="5" t="s">
        <v>678</v>
      </c>
    </row>
    <row r="185" ht="15.75" customHeight="1">
      <c r="A185" s="1">
        <v>3.7209121E7</v>
      </c>
      <c r="B185" s="5" t="s">
        <v>675</v>
      </c>
      <c r="C185" s="5" t="s">
        <v>676</v>
      </c>
      <c r="D185" s="5" t="s">
        <v>677</v>
      </c>
      <c r="E185" s="5" t="s">
        <v>678</v>
      </c>
    </row>
    <row r="186" ht="15.75" customHeight="1">
      <c r="A186" s="1">
        <v>3.8103553E7</v>
      </c>
      <c r="B186" s="5" t="s">
        <v>675</v>
      </c>
      <c r="C186" s="5" t="s">
        <v>676</v>
      </c>
      <c r="D186" s="5" t="s">
        <v>677</v>
      </c>
      <c r="E186" s="5" t="s">
        <v>678</v>
      </c>
    </row>
    <row r="187" ht="15.75" customHeight="1">
      <c r="A187" s="1">
        <v>3.5862426E7</v>
      </c>
      <c r="B187" s="5" t="s">
        <v>675</v>
      </c>
      <c r="C187" s="5" t="s">
        <v>676</v>
      </c>
      <c r="D187" s="5" t="s">
        <v>677</v>
      </c>
      <c r="E187" s="5" t="s">
        <v>678</v>
      </c>
    </row>
    <row r="188" ht="15.75" customHeight="1">
      <c r="A188" s="1">
        <v>2.050661E7</v>
      </c>
      <c r="B188" s="5" t="s">
        <v>675</v>
      </c>
      <c r="C188" s="5" t="s">
        <v>676</v>
      </c>
      <c r="D188" s="5" t="s">
        <v>677</v>
      </c>
      <c r="E188" s="5" t="s">
        <v>678</v>
      </c>
    </row>
    <row r="189" ht="15.75" customHeight="1">
      <c r="A189" s="1">
        <v>2.2970971E7</v>
      </c>
      <c r="B189" s="5" t="s">
        <v>675</v>
      </c>
      <c r="C189" s="5" t="s">
        <v>676</v>
      </c>
      <c r="D189" s="5" t="s">
        <v>677</v>
      </c>
      <c r="E189" s="5" t="s">
        <v>678</v>
      </c>
    </row>
    <row r="190" ht="15.75" customHeight="1">
      <c r="A190" s="1">
        <v>3.1293535E7</v>
      </c>
      <c r="B190" s="5" t="s">
        <v>675</v>
      </c>
      <c r="C190" s="5" t="s">
        <v>676</v>
      </c>
      <c r="D190" s="5" t="s">
        <v>677</v>
      </c>
      <c r="E190" s="5" t="s">
        <v>678</v>
      </c>
    </row>
    <row r="191" ht="15.75" customHeight="1">
      <c r="A191" s="1">
        <v>3.3713915E7</v>
      </c>
      <c r="B191" s="5" t="s">
        <v>675</v>
      </c>
      <c r="C191" s="5" t="s">
        <v>676</v>
      </c>
      <c r="D191" s="5" t="s">
        <v>677</v>
      </c>
      <c r="E191" s="5" t="s">
        <v>678</v>
      </c>
    </row>
    <row r="192" ht="15.75" customHeight="1">
      <c r="A192" s="1">
        <v>3.3838631E7</v>
      </c>
      <c r="B192" s="5" t="s">
        <v>675</v>
      </c>
      <c r="C192" s="5" t="s">
        <v>676</v>
      </c>
      <c r="D192" s="5" t="s">
        <v>677</v>
      </c>
      <c r="E192" s="5" t="s">
        <v>678</v>
      </c>
    </row>
    <row r="193" ht="15.75" customHeight="1">
      <c r="A193" s="1">
        <v>2.559558E7</v>
      </c>
      <c r="B193" s="5" t="s">
        <v>675</v>
      </c>
      <c r="C193" s="5" t="s">
        <v>676</v>
      </c>
      <c r="D193" s="5" t="s">
        <v>677</v>
      </c>
      <c r="E193" s="5" t="s">
        <v>678</v>
      </c>
    </row>
    <row r="194" ht="15.75" customHeight="1">
      <c r="A194" s="1">
        <v>4.0807773E7</v>
      </c>
      <c r="B194" s="5" t="s">
        <v>675</v>
      </c>
      <c r="C194" s="5" t="s">
        <v>676</v>
      </c>
      <c r="D194" s="5" t="s">
        <v>677</v>
      </c>
      <c r="E194" s="5" t="s">
        <v>678</v>
      </c>
    </row>
    <row r="195" ht="15.75" customHeight="1">
      <c r="A195" s="1">
        <v>3.2187922E7</v>
      </c>
      <c r="B195" s="5" t="s">
        <v>675</v>
      </c>
      <c r="C195" s="5" t="s">
        <v>676</v>
      </c>
      <c r="D195" s="5" t="s">
        <v>677</v>
      </c>
      <c r="E195" s="5" t="s">
        <v>678</v>
      </c>
    </row>
    <row r="196" ht="15.75" customHeight="1">
      <c r="A196" s="1">
        <v>4.0458069E7</v>
      </c>
      <c r="B196" s="5" t="s">
        <v>675</v>
      </c>
      <c r="C196" s="5" t="s">
        <v>676</v>
      </c>
      <c r="D196" s="5" t="s">
        <v>677</v>
      </c>
      <c r="E196" s="5" t="s">
        <v>678</v>
      </c>
    </row>
    <row r="197" ht="15.75" customHeight="1">
      <c r="A197" s="1">
        <v>3.4366923E7</v>
      </c>
      <c r="B197" s="5" t="s">
        <v>675</v>
      </c>
      <c r="C197" s="5" t="s">
        <v>676</v>
      </c>
      <c r="D197" s="5" t="s">
        <v>677</v>
      </c>
      <c r="E197" s="5" t="s">
        <v>678</v>
      </c>
    </row>
    <row r="198" ht="15.75" customHeight="1">
      <c r="A198" s="1">
        <v>2.7624294E7</v>
      </c>
      <c r="B198" s="5" t="s">
        <v>675</v>
      </c>
      <c r="C198" s="5" t="s">
        <v>676</v>
      </c>
      <c r="D198" s="5" t="s">
        <v>677</v>
      </c>
      <c r="E198" s="5" t="s">
        <v>678</v>
      </c>
    </row>
    <row r="199" ht="15.75" customHeight="1">
      <c r="A199" s="1">
        <v>4.4099346E7</v>
      </c>
      <c r="B199" s="5" t="s">
        <v>675</v>
      </c>
      <c r="C199" s="5" t="s">
        <v>676</v>
      </c>
      <c r="D199" s="5" t="s">
        <v>677</v>
      </c>
      <c r="E199" s="5" t="s">
        <v>678</v>
      </c>
    </row>
    <row r="200" ht="15.75" customHeight="1">
      <c r="A200" s="1">
        <v>2.9142818E7</v>
      </c>
      <c r="B200" s="5" t="s">
        <v>675</v>
      </c>
      <c r="C200" s="5" t="s">
        <v>676</v>
      </c>
      <c r="D200" s="5" t="s">
        <v>677</v>
      </c>
      <c r="E200" s="5" t="s">
        <v>678</v>
      </c>
    </row>
    <row r="201" ht="15.75" customHeight="1">
      <c r="A201" s="1">
        <v>3.8563803E7</v>
      </c>
      <c r="B201" s="5" t="s">
        <v>675</v>
      </c>
      <c r="C201" s="5" t="s">
        <v>676</v>
      </c>
      <c r="D201" s="5" t="s">
        <v>677</v>
      </c>
      <c r="E201" s="5" t="s">
        <v>678</v>
      </c>
    </row>
    <row r="202" ht="15.75" customHeight="1">
      <c r="A202" s="1">
        <v>4.3090593E7</v>
      </c>
      <c r="B202" s="5" t="s">
        <v>675</v>
      </c>
      <c r="C202" s="5" t="s">
        <v>676</v>
      </c>
      <c r="D202" s="5" t="s">
        <v>677</v>
      </c>
      <c r="E202" s="5" t="s">
        <v>678</v>
      </c>
    </row>
    <row r="203" ht="15.75" customHeight="1">
      <c r="A203" s="1">
        <v>4.3528155E7</v>
      </c>
      <c r="B203" s="5" t="s">
        <v>675</v>
      </c>
      <c r="C203" s="5" t="s">
        <v>676</v>
      </c>
      <c r="D203" s="5" t="s">
        <v>677</v>
      </c>
      <c r="E203" s="5" t="s">
        <v>678</v>
      </c>
    </row>
    <row r="204" ht="15.75" customHeight="1">
      <c r="A204" s="1">
        <v>3.5666403E7</v>
      </c>
      <c r="B204" s="5" t="s">
        <v>675</v>
      </c>
      <c r="C204" s="5" t="s">
        <v>676</v>
      </c>
      <c r="D204" s="5" t="s">
        <v>677</v>
      </c>
      <c r="E204" s="5" t="s">
        <v>678</v>
      </c>
    </row>
    <row r="205" ht="15.75" customHeight="1">
      <c r="A205" s="1">
        <v>4.3576843E7</v>
      </c>
      <c r="B205" s="5" t="s">
        <v>675</v>
      </c>
      <c r="C205" s="5" t="s">
        <v>676</v>
      </c>
      <c r="D205" s="5" t="s">
        <v>677</v>
      </c>
      <c r="E205" s="5" t="s">
        <v>678</v>
      </c>
    </row>
    <row r="206" ht="15.75" customHeight="1">
      <c r="A206" s="1">
        <v>2.8249006E7</v>
      </c>
      <c r="B206" s="5" t="s">
        <v>675</v>
      </c>
      <c r="C206" s="5" t="s">
        <v>676</v>
      </c>
      <c r="D206" s="5" t="s">
        <v>677</v>
      </c>
      <c r="E206" s="5" t="s">
        <v>678</v>
      </c>
    </row>
    <row r="207" ht="15.75" customHeight="1">
      <c r="A207" s="1">
        <v>3.6495622E7</v>
      </c>
      <c r="B207" s="5" t="s">
        <v>675</v>
      </c>
      <c r="C207" s="5" t="s">
        <v>676</v>
      </c>
      <c r="D207" s="5" t="s">
        <v>677</v>
      </c>
      <c r="E207" s="5" t="s">
        <v>678</v>
      </c>
    </row>
    <row r="208" ht="15.75" customHeight="1">
      <c r="A208" s="1">
        <v>2.6000488E7</v>
      </c>
      <c r="B208" s="5" t="s">
        <v>675</v>
      </c>
      <c r="C208" s="5" t="s">
        <v>676</v>
      </c>
      <c r="D208" s="5" t="s">
        <v>677</v>
      </c>
      <c r="E208" s="5" t="s">
        <v>678</v>
      </c>
    </row>
    <row r="209" ht="15.75" customHeight="1">
      <c r="A209" s="1">
        <v>3.9067854E7</v>
      </c>
      <c r="B209" s="5" t="s">
        <v>675</v>
      </c>
      <c r="C209" s="5" t="s">
        <v>676</v>
      </c>
      <c r="D209" s="5" t="s">
        <v>677</v>
      </c>
      <c r="E209" s="5" t="s">
        <v>678</v>
      </c>
    </row>
    <row r="210" ht="15.75" customHeight="1">
      <c r="A210" s="1">
        <v>3.652305E7</v>
      </c>
      <c r="B210" s="5" t="s">
        <v>675</v>
      </c>
      <c r="C210" s="5" t="s">
        <v>676</v>
      </c>
      <c r="D210" s="5" t="s">
        <v>677</v>
      </c>
      <c r="E210" s="5" t="s">
        <v>678</v>
      </c>
    </row>
    <row r="211" ht="15.75" customHeight="1">
      <c r="A211" s="1">
        <v>4.3339611E7</v>
      </c>
      <c r="B211" s="5" t="s">
        <v>675</v>
      </c>
      <c r="C211" s="5" t="s">
        <v>676</v>
      </c>
      <c r="D211" s="5" t="s">
        <v>677</v>
      </c>
      <c r="E211" s="5" t="s">
        <v>678</v>
      </c>
    </row>
    <row r="212" ht="15.75" customHeight="1">
      <c r="A212" s="1">
        <v>4.1521521E7</v>
      </c>
      <c r="B212" s="5" t="s">
        <v>675</v>
      </c>
      <c r="C212" s="5" t="s">
        <v>676</v>
      </c>
      <c r="D212" s="5" t="s">
        <v>677</v>
      </c>
      <c r="E212" s="5" t="s">
        <v>678</v>
      </c>
    </row>
    <row r="213" ht="15.75" customHeight="1">
      <c r="A213" s="1">
        <v>3.3227059E7</v>
      </c>
      <c r="B213" s="5" t="s">
        <v>675</v>
      </c>
      <c r="C213" s="5" t="s">
        <v>676</v>
      </c>
      <c r="D213" s="5" t="s">
        <v>677</v>
      </c>
      <c r="E213" s="5" t="s">
        <v>678</v>
      </c>
    </row>
    <row r="214" ht="15.75" customHeight="1">
      <c r="A214" s="1">
        <v>3.8746224E7</v>
      </c>
      <c r="B214" s="5" t="s">
        <v>675</v>
      </c>
      <c r="C214" s="5" t="s">
        <v>676</v>
      </c>
      <c r="D214" s="5" t="s">
        <v>677</v>
      </c>
      <c r="E214" s="5" t="s">
        <v>678</v>
      </c>
    </row>
    <row r="215" ht="15.75" customHeight="1">
      <c r="A215" s="1">
        <v>3.0308736E7</v>
      </c>
      <c r="B215" s="5" t="s">
        <v>675</v>
      </c>
      <c r="C215" s="5" t="s">
        <v>676</v>
      </c>
      <c r="D215" s="5" t="s">
        <v>677</v>
      </c>
      <c r="E215" s="5" t="s">
        <v>678</v>
      </c>
    </row>
    <row r="216" ht="15.75" customHeight="1">
      <c r="A216" s="1">
        <v>3.4521165E7</v>
      </c>
      <c r="B216" s="5" t="s">
        <v>675</v>
      </c>
      <c r="C216" s="5" t="s">
        <v>676</v>
      </c>
      <c r="D216" s="5" t="s">
        <v>677</v>
      </c>
      <c r="E216" s="5" t="s">
        <v>678</v>
      </c>
    </row>
    <row r="217" ht="15.75" customHeight="1">
      <c r="A217" s="1">
        <v>3.9410146E7</v>
      </c>
      <c r="B217" s="5" t="s">
        <v>675</v>
      </c>
      <c r="C217" s="5" t="s">
        <v>676</v>
      </c>
      <c r="D217" s="5" t="s">
        <v>677</v>
      </c>
      <c r="E217" s="5" t="s">
        <v>678</v>
      </c>
    </row>
    <row r="218" ht="15.75" customHeight="1">
      <c r="A218" s="1">
        <v>4.3517987E7</v>
      </c>
      <c r="B218" s="5" t="s">
        <v>675</v>
      </c>
      <c r="C218" s="5" t="s">
        <v>676</v>
      </c>
      <c r="D218" s="5" t="s">
        <v>677</v>
      </c>
      <c r="E218" s="5" t="s">
        <v>678</v>
      </c>
    </row>
    <row r="219" ht="15.75" customHeight="1">
      <c r="A219" s="1">
        <v>3.6627179E7</v>
      </c>
      <c r="B219" s="5" t="s">
        <v>675</v>
      </c>
      <c r="C219" s="5" t="s">
        <v>676</v>
      </c>
      <c r="D219" s="5" t="s">
        <v>677</v>
      </c>
      <c r="E219" s="5" t="s">
        <v>678</v>
      </c>
    </row>
    <row r="220" ht="15.75" customHeight="1">
      <c r="A220" s="1">
        <v>4.3740244E7</v>
      </c>
      <c r="B220" s="5" t="s">
        <v>675</v>
      </c>
      <c r="C220" s="5" t="s">
        <v>676</v>
      </c>
      <c r="D220" s="5" t="s">
        <v>677</v>
      </c>
      <c r="E220" s="5" t="s">
        <v>678</v>
      </c>
    </row>
    <row r="221" ht="15.75" customHeight="1">
      <c r="A221" s="1">
        <v>2.7812864E7</v>
      </c>
      <c r="B221" s="5" t="s">
        <v>675</v>
      </c>
      <c r="C221" s="5" t="s">
        <v>676</v>
      </c>
      <c r="D221" s="5" t="s">
        <v>677</v>
      </c>
      <c r="E221" s="5" t="s">
        <v>678</v>
      </c>
    </row>
    <row r="222" ht="15.75" customHeight="1">
      <c r="A222" s="1">
        <v>3.9959993E7</v>
      </c>
      <c r="B222" s="5" t="s">
        <v>675</v>
      </c>
      <c r="C222" s="5" t="s">
        <v>676</v>
      </c>
      <c r="D222" s="5" t="s">
        <v>677</v>
      </c>
      <c r="E222" s="5" t="s">
        <v>678</v>
      </c>
    </row>
    <row r="223" ht="15.75" customHeight="1">
      <c r="A223" s="1">
        <v>3.3474954E7</v>
      </c>
      <c r="B223" s="5" t="s">
        <v>675</v>
      </c>
      <c r="C223" s="5" t="s">
        <v>676</v>
      </c>
      <c r="D223" s="5" t="s">
        <v>677</v>
      </c>
      <c r="E223" s="5" t="s">
        <v>678</v>
      </c>
    </row>
    <row r="224" ht="15.75" customHeight="1">
      <c r="A224" s="1">
        <v>2.8031133E7</v>
      </c>
      <c r="B224" s="5" t="s">
        <v>675</v>
      </c>
      <c r="C224" s="5" t="s">
        <v>676</v>
      </c>
      <c r="D224" s="5" t="s">
        <v>677</v>
      </c>
      <c r="E224" s="5" t="s">
        <v>678</v>
      </c>
    </row>
    <row r="225" ht="15.75" customHeight="1">
      <c r="A225" s="1">
        <v>4.0220177E7</v>
      </c>
      <c r="B225" s="5" t="s">
        <v>675</v>
      </c>
      <c r="C225" s="5" t="s">
        <v>676</v>
      </c>
      <c r="D225" s="5" t="s">
        <v>677</v>
      </c>
      <c r="E225" s="5" t="s">
        <v>678</v>
      </c>
    </row>
    <row r="226" ht="15.75" customHeight="1">
      <c r="A226" s="1">
        <v>2.8227413E7</v>
      </c>
      <c r="B226" s="5" t="s">
        <v>675</v>
      </c>
      <c r="C226" s="5" t="s">
        <v>676</v>
      </c>
      <c r="D226" s="5" t="s">
        <v>677</v>
      </c>
      <c r="E226" s="5" t="s">
        <v>678</v>
      </c>
    </row>
    <row r="227" ht="15.75" customHeight="1">
      <c r="A227" s="1">
        <v>2.552105E7</v>
      </c>
      <c r="B227" s="5" t="s">
        <v>675</v>
      </c>
      <c r="C227" s="5" t="s">
        <v>676</v>
      </c>
      <c r="D227" s="5" t="s">
        <v>677</v>
      </c>
      <c r="E227" s="5" t="s">
        <v>678</v>
      </c>
    </row>
    <row r="228" ht="15.75" customHeight="1">
      <c r="A228" s="1">
        <v>3.6139323E7</v>
      </c>
      <c r="B228" s="5" t="s">
        <v>675</v>
      </c>
      <c r="C228" s="5" t="s">
        <v>676</v>
      </c>
      <c r="D228" s="5" t="s">
        <v>677</v>
      </c>
      <c r="E228" s="5" t="s">
        <v>678</v>
      </c>
    </row>
    <row r="229" ht="15.75" customHeight="1">
      <c r="A229" s="1">
        <v>3.3151626E7</v>
      </c>
      <c r="B229" s="5" t="s">
        <v>675</v>
      </c>
      <c r="C229" s="5" t="s">
        <v>676</v>
      </c>
      <c r="D229" s="5" t="s">
        <v>677</v>
      </c>
      <c r="E229" s="5" t="s">
        <v>678</v>
      </c>
    </row>
    <row r="230" ht="15.75" customHeight="1">
      <c r="A230" s="1">
        <v>3.7805541E7</v>
      </c>
      <c r="B230" s="5" t="s">
        <v>675</v>
      </c>
      <c r="C230" s="5" t="s">
        <v>676</v>
      </c>
      <c r="D230" s="5" t="s">
        <v>677</v>
      </c>
      <c r="E230" s="5" t="s">
        <v>678</v>
      </c>
    </row>
    <row r="231" ht="15.75" customHeight="1">
      <c r="A231" s="1">
        <v>4.0858414E7</v>
      </c>
      <c r="B231" s="5" t="s">
        <v>675</v>
      </c>
      <c r="C231" s="5" t="s">
        <v>676</v>
      </c>
      <c r="D231" s="5" t="s">
        <v>677</v>
      </c>
      <c r="E231" s="5" t="s">
        <v>678</v>
      </c>
    </row>
    <row r="232" ht="15.75" customHeight="1">
      <c r="A232" s="1">
        <v>4.0983342E7</v>
      </c>
      <c r="B232" s="5" t="s">
        <v>675</v>
      </c>
      <c r="C232" s="5" t="s">
        <v>676</v>
      </c>
      <c r="D232" s="5" t="s">
        <v>677</v>
      </c>
      <c r="E232" s="5" t="s">
        <v>678</v>
      </c>
    </row>
    <row r="233" ht="15.75" customHeight="1">
      <c r="A233" s="1">
        <v>3.9339445E7</v>
      </c>
      <c r="B233" s="5" t="s">
        <v>675</v>
      </c>
      <c r="C233" s="5" t="s">
        <v>676</v>
      </c>
      <c r="D233" s="5" t="s">
        <v>677</v>
      </c>
      <c r="E233" s="5" t="s">
        <v>678</v>
      </c>
    </row>
    <row r="234" ht="15.75" customHeight="1">
      <c r="A234" s="1">
        <v>2.8286461E7</v>
      </c>
      <c r="B234" s="5" t="s">
        <v>675</v>
      </c>
      <c r="C234" s="5" t="s">
        <v>676</v>
      </c>
      <c r="D234" s="5" t="s">
        <v>677</v>
      </c>
      <c r="E234" s="5" t="s">
        <v>678</v>
      </c>
    </row>
    <row r="235" ht="15.75" customHeight="1">
      <c r="A235" s="1">
        <v>2.762722E7</v>
      </c>
      <c r="B235" s="5" t="s">
        <v>675</v>
      </c>
      <c r="C235" s="5" t="s">
        <v>676</v>
      </c>
      <c r="D235" s="5" t="s">
        <v>677</v>
      </c>
      <c r="E235" s="5" t="s">
        <v>678</v>
      </c>
    </row>
    <row r="236" ht="15.75" customHeight="1">
      <c r="A236" s="1">
        <v>3.2056762E7</v>
      </c>
      <c r="B236" s="5" t="s">
        <v>675</v>
      </c>
      <c r="C236" s="5" t="s">
        <v>676</v>
      </c>
      <c r="D236" s="5" t="s">
        <v>677</v>
      </c>
      <c r="E236" s="5" t="s">
        <v>678</v>
      </c>
    </row>
    <row r="237" ht="15.75" customHeight="1">
      <c r="A237" s="1">
        <v>3.3624603E7</v>
      </c>
      <c r="B237" s="5" t="s">
        <v>675</v>
      </c>
      <c r="C237" s="5" t="s">
        <v>676</v>
      </c>
      <c r="D237" s="5" t="s">
        <v>677</v>
      </c>
      <c r="E237" s="5" t="s">
        <v>678</v>
      </c>
    </row>
    <row r="238" ht="15.75" customHeight="1">
      <c r="A238" s="1">
        <v>3.2028436E7</v>
      </c>
      <c r="B238" s="5" t="s">
        <v>675</v>
      </c>
      <c r="C238" s="5" t="s">
        <v>676</v>
      </c>
      <c r="D238" s="5" t="s">
        <v>677</v>
      </c>
      <c r="E238" s="5" t="s">
        <v>678</v>
      </c>
    </row>
    <row r="239" ht="15.75" customHeight="1">
      <c r="A239" s="1">
        <v>4.3088735E7</v>
      </c>
      <c r="B239" s="5" t="s">
        <v>675</v>
      </c>
      <c r="C239" s="5" t="s">
        <v>676</v>
      </c>
      <c r="D239" s="5" t="s">
        <v>677</v>
      </c>
      <c r="E239" s="5" t="s">
        <v>678</v>
      </c>
    </row>
    <row r="240" ht="15.75" customHeight="1">
      <c r="A240" s="1">
        <v>3.528526E7</v>
      </c>
      <c r="B240" s="5" t="s">
        <v>675</v>
      </c>
      <c r="C240" s="5" t="s">
        <v>676</v>
      </c>
      <c r="D240" s="5" t="s">
        <v>677</v>
      </c>
      <c r="E240" s="5" t="s">
        <v>678</v>
      </c>
    </row>
    <row r="241" ht="15.75" customHeight="1">
      <c r="A241" s="1">
        <v>3.5310554E7</v>
      </c>
      <c r="B241" s="5" t="s">
        <v>675</v>
      </c>
      <c r="C241" s="5" t="s">
        <v>676</v>
      </c>
      <c r="D241" s="5" t="s">
        <v>677</v>
      </c>
      <c r="E241" s="5" t="s">
        <v>678</v>
      </c>
    </row>
    <row r="242" ht="15.75" customHeight="1">
      <c r="A242" s="1">
        <v>2.5488942E7</v>
      </c>
      <c r="B242" s="5" t="s">
        <v>675</v>
      </c>
      <c r="C242" s="5" t="s">
        <v>676</v>
      </c>
      <c r="D242" s="5" t="s">
        <v>677</v>
      </c>
      <c r="E242" s="5" t="s">
        <v>678</v>
      </c>
    </row>
    <row r="243" ht="15.75" customHeight="1">
      <c r="A243" s="1">
        <v>3.9271535E7</v>
      </c>
      <c r="B243" s="5" t="s">
        <v>675</v>
      </c>
      <c r="C243" s="5" t="s">
        <v>676</v>
      </c>
      <c r="D243" s="5" t="s">
        <v>677</v>
      </c>
      <c r="E243" s="5" t="s">
        <v>678</v>
      </c>
    </row>
    <row r="244" ht="15.75" customHeight="1">
      <c r="A244" s="1">
        <v>1.6903202E7</v>
      </c>
      <c r="B244" s="5" t="s">
        <v>675</v>
      </c>
      <c r="C244" s="5" t="s">
        <v>676</v>
      </c>
      <c r="D244" s="5" t="s">
        <v>677</v>
      </c>
      <c r="E244" s="5" t="s">
        <v>678</v>
      </c>
    </row>
    <row r="245" ht="15.75" customHeight="1">
      <c r="A245" s="1">
        <v>9.6051252E7</v>
      </c>
      <c r="B245" s="5" t="s">
        <v>675</v>
      </c>
      <c r="C245" s="5" t="s">
        <v>676</v>
      </c>
      <c r="D245" s="5" t="s">
        <v>677</v>
      </c>
      <c r="E245" s="5" t="s">
        <v>678</v>
      </c>
    </row>
    <row r="246" ht="15.75" customHeight="1">
      <c r="A246" s="1">
        <v>4.0923554E7</v>
      </c>
      <c r="B246" s="5" t="s">
        <v>675</v>
      </c>
      <c r="C246" s="5" t="s">
        <v>676</v>
      </c>
      <c r="D246" s="5" t="s">
        <v>677</v>
      </c>
      <c r="E246" s="5" t="s">
        <v>678</v>
      </c>
    </row>
    <row r="247" ht="15.75" customHeight="1">
      <c r="A247" s="1">
        <v>3.06734E7</v>
      </c>
      <c r="B247" s="5" t="s">
        <v>675</v>
      </c>
      <c r="C247" s="5" t="s">
        <v>676</v>
      </c>
      <c r="D247" s="5" t="s">
        <v>677</v>
      </c>
      <c r="E247" s="5" t="s">
        <v>678</v>
      </c>
    </row>
    <row r="248" ht="15.75" customHeight="1">
      <c r="A248" s="1">
        <v>2.8095035E7</v>
      </c>
      <c r="B248" s="5" t="s">
        <v>675</v>
      </c>
      <c r="C248" s="5" t="s">
        <v>676</v>
      </c>
      <c r="D248" s="5" t="s">
        <v>677</v>
      </c>
      <c r="E248" s="5" t="s">
        <v>678</v>
      </c>
    </row>
    <row r="249" ht="15.75" customHeight="1">
      <c r="A249" s="1">
        <v>2.9540249E7</v>
      </c>
      <c r="B249" s="5" t="s">
        <v>675</v>
      </c>
      <c r="C249" s="5" t="s">
        <v>676</v>
      </c>
      <c r="D249" s="5" t="s">
        <v>677</v>
      </c>
      <c r="E249" s="5" t="s">
        <v>678</v>
      </c>
    </row>
    <row r="250" ht="15.75" customHeight="1">
      <c r="A250" s="1">
        <v>2.8622086E7</v>
      </c>
      <c r="B250" s="5" t="s">
        <v>675</v>
      </c>
      <c r="C250" s="5" t="s">
        <v>676</v>
      </c>
      <c r="D250" s="5" t="s">
        <v>677</v>
      </c>
      <c r="E250" s="5" t="s">
        <v>678</v>
      </c>
    </row>
    <row r="251" ht="15.75" customHeight="1">
      <c r="A251" s="1">
        <v>3.2708097E7</v>
      </c>
      <c r="B251" s="5" t="s">
        <v>675</v>
      </c>
      <c r="C251" s="5" t="s">
        <v>676</v>
      </c>
      <c r="D251" s="5" t="s">
        <v>677</v>
      </c>
      <c r="E251" s="5" t="s">
        <v>678</v>
      </c>
    </row>
    <row r="252" ht="15.75" customHeight="1">
      <c r="A252" s="1">
        <v>4.2829963E7</v>
      </c>
      <c r="B252" s="5" t="s">
        <v>675</v>
      </c>
      <c r="C252" s="5" t="s">
        <v>676</v>
      </c>
      <c r="D252" s="5" t="s">
        <v>677</v>
      </c>
      <c r="E252" s="5" t="s">
        <v>678</v>
      </c>
    </row>
    <row r="253" ht="15.75" customHeight="1">
      <c r="A253" s="1">
        <v>3.5659608E7</v>
      </c>
      <c r="B253" s="5" t="s">
        <v>675</v>
      </c>
      <c r="C253" s="5" t="s">
        <v>676</v>
      </c>
      <c r="D253" s="5" t="s">
        <v>677</v>
      </c>
      <c r="E253" s="5" t="s">
        <v>678</v>
      </c>
    </row>
    <row r="254" ht="15.75" customHeight="1">
      <c r="A254" s="1">
        <v>3.4821172E7</v>
      </c>
      <c r="B254" s="5" t="s">
        <v>675</v>
      </c>
      <c r="C254" s="5" t="s">
        <v>676</v>
      </c>
      <c r="D254" s="5" t="s">
        <v>677</v>
      </c>
      <c r="E254" s="5" t="s">
        <v>678</v>
      </c>
    </row>
    <row r="255" ht="15.75" customHeight="1">
      <c r="A255" s="1">
        <v>3.7013728E7</v>
      </c>
      <c r="B255" s="5" t="s">
        <v>675</v>
      </c>
      <c r="C255" s="5" t="s">
        <v>676</v>
      </c>
      <c r="D255" s="5" t="s">
        <v>677</v>
      </c>
      <c r="E255" s="5" t="s">
        <v>678</v>
      </c>
    </row>
    <row r="256" ht="15.75" customHeight="1">
      <c r="A256" s="1">
        <v>3.1306298E7</v>
      </c>
      <c r="B256" s="5" t="s">
        <v>675</v>
      </c>
      <c r="C256" s="5" t="s">
        <v>676</v>
      </c>
      <c r="D256" s="5" t="s">
        <v>677</v>
      </c>
      <c r="E256" s="5" t="s">
        <v>678</v>
      </c>
    </row>
    <row r="257" ht="15.75" customHeight="1">
      <c r="A257" s="1">
        <v>3.0085276E7</v>
      </c>
      <c r="B257" s="5" t="s">
        <v>675</v>
      </c>
      <c r="C257" s="5" t="s">
        <v>676</v>
      </c>
      <c r="D257" s="5" t="s">
        <v>677</v>
      </c>
      <c r="E257" s="5" t="s">
        <v>678</v>
      </c>
    </row>
    <row r="258" ht="15.75" customHeight="1">
      <c r="A258" s="1">
        <v>9.4201384E7</v>
      </c>
      <c r="B258" s="5" t="s">
        <v>675</v>
      </c>
      <c r="C258" s="5" t="s">
        <v>676</v>
      </c>
      <c r="D258" s="5" t="s">
        <v>677</v>
      </c>
      <c r="E258" s="5" t="s">
        <v>678</v>
      </c>
    </row>
    <row r="259" ht="15.75" customHeight="1">
      <c r="A259" s="1">
        <v>2.899584E7</v>
      </c>
      <c r="B259" s="5" t="s">
        <v>675</v>
      </c>
      <c r="C259" s="5" t="s">
        <v>676</v>
      </c>
      <c r="D259" s="5" t="s">
        <v>677</v>
      </c>
      <c r="E259" s="5" t="s">
        <v>678</v>
      </c>
    </row>
    <row r="260" ht="15.75" customHeight="1">
      <c r="A260" s="1">
        <v>4.0253822E7</v>
      </c>
      <c r="B260" s="5" t="s">
        <v>675</v>
      </c>
      <c r="C260" s="5" t="s">
        <v>676</v>
      </c>
      <c r="D260" s="5" t="s">
        <v>677</v>
      </c>
      <c r="E260" s="5" t="s">
        <v>678</v>
      </c>
    </row>
    <row r="261" ht="15.75" customHeight="1">
      <c r="A261" s="1">
        <v>2.2733425E7</v>
      </c>
      <c r="B261" s="5" t="s">
        <v>675</v>
      </c>
      <c r="C261" s="5" t="s">
        <v>676</v>
      </c>
      <c r="D261" s="5" t="s">
        <v>677</v>
      </c>
      <c r="E261" s="5" t="s">
        <v>678</v>
      </c>
    </row>
    <row r="262" ht="15.75" customHeight="1">
      <c r="A262" s="1">
        <v>2.086077E7</v>
      </c>
      <c r="B262" s="5" t="s">
        <v>675</v>
      </c>
      <c r="C262" s="5" t="s">
        <v>676</v>
      </c>
      <c r="D262" s="5" t="s">
        <v>677</v>
      </c>
      <c r="E262" s="5" t="s">
        <v>678</v>
      </c>
    </row>
    <row r="263" ht="15.75" customHeight="1">
      <c r="A263" s="1">
        <v>3.769954E7</v>
      </c>
      <c r="B263" s="5" t="s">
        <v>675</v>
      </c>
      <c r="C263" s="5" t="s">
        <v>676</v>
      </c>
      <c r="D263" s="5" t="s">
        <v>677</v>
      </c>
      <c r="E263" s="5" t="s">
        <v>678</v>
      </c>
    </row>
    <row r="264" ht="15.75" customHeight="1">
      <c r="A264" s="1">
        <v>3.0559726E7</v>
      </c>
      <c r="B264" s="5" t="s">
        <v>675</v>
      </c>
      <c r="C264" s="5" t="s">
        <v>676</v>
      </c>
      <c r="D264" s="5" t="s">
        <v>677</v>
      </c>
      <c r="E264" s="5" t="s">
        <v>678</v>
      </c>
    </row>
    <row r="265" ht="15.75" customHeight="1">
      <c r="A265" s="1">
        <v>2.8507263E7</v>
      </c>
      <c r="B265" s="5" t="s">
        <v>675</v>
      </c>
      <c r="C265" s="5" t="s">
        <v>676</v>
      </c>
      <c r="D265" s="5" t="s">
        <v>677</v>
      </c>
      <c r="E265" s="5" t="s">
        <v>678</v>
      </c>
    </row>
    <row r="266" ht="15.75" customHeight="1">
      <c r="A266" s="1">
        <v>2.6616531E7</v>
      </c>
      <c r="B266" s="5" t="s">
        <v>675</v>
      </c>
      <c r="C266" s="5" t="s">
        <v>676</v>
      </c>
      <c r="D266" s="5" t="s">
        <v>677</v>
      </c>
      <c r="E266" s="5" t="s">
        <v>678</v>
      </c>
    </row>
    <row r="267" ht="15.75" customHeight="1">
      <c r="A267" s="1">
        <v>3.9936209E7</v>
      </c>
      <c r="B267" s="5" t="s">
        <v>675</v>
      </c>
      <c r="C267" s="5" t="s">
        <v>676</v>
      </c>
      <c r="D267" s="5" t="s">
        <v>677</v>
      </c>
      <c r="E267" s="5" t="s">
        <v>678</v>
      </c>
    </row>
    <row r="268" ht="15.75" customHeight="1">
      <c r="A268" s="1">
        <v>3.8676531E7</v>
      </c>
      <c r="B268" s="5" t="s">
        <v>675</v>
      </c>
      <c r="C268" s="5" t="s">
        <v>676</v>
      </c>
      <c r="D268" s="5" t="s">
        <v>677</v>
      </c>
      <c r="E268" s="5" t="s">
        <v>678</v>
      </c>
    </row>
    <row r="269" ht="15.75" customHeight="1">
      <c r="A269" s="1">
        <v>4.1133904E7</v>
      </c>
      <c r="B269" s="5" t="s">
        <v>675</v>
      </c>
      <c r="C269" s="5" t="s">
        <v>676</v>
      </c>
      <c r="D269" s="5" t="s">
        <v>677</v>
      </c>
      <c r="E269" s="5" t="s">
        <v>678</v>
      </c>
    </row>
    <row r="270" ht="15.75" customHeight="1">
      <c r="A270" s="1">
        <v>3.5569874E7</v>
      </c>
      <c r="B270" s="5" t="s">
        <v>675</v>
      </c>
      <c r="C270" s="5" t="s">
        <v>676</v>
      </c>
      <c r="D270" s="5" t="s">
        <v>677</v>
      </c>
      <c r="E270" s="5" t="s">
        <v>678</v>
      </c>
    </row>
    <row r="271" ht="15.75" customHeight="1">
      <c r="A271" s="1">
        <v>3.3647748E7</v>
      </c>
      <c r="B271" s="5" t="s">
        <v>675</v>
      </c>
      <c r="C271" s="5" t="s">
        <v>676</v>
      </c>
      <c r="D271" s="5" t="s">
        <v>677</v>
      </c>
      <c r="E271" s="5" t="s">
        <v>678</v>
      </c>
    </row>
    <row r="272" ht="15.75" customHeight="1">
      <c r="A272" s="1">
        <v>3.9268893E7</v>
      </c>
      <c r="B272" s="5" t="s">
        <v>675</v>
      </c>
      <c r="C272" s="5" t="s">
        <v>676</v>
      </c>
      <c r="D272" s="5" t="s">
        <v>677</v>
      </c>
      <c r="E272" s="5" t="s">
        <v>678</v>
      </c>
    </row>
    <row r="273" ht="15.75" customHeight="1">
      <c r="A273" s="1">
        <v>4.3198706E7</v>
      </c>
      <c r="B273" s="5" t="s">
        <v>675</v>
      </c>
      <c r="C273" s="5" t="s">
        <v>676</v>
      </c>
      <c r="D273" s="5" t="s">
        <v>677</v>
      </c>
      <c r="E273" s="5" t="s">
        <v>678</v>
      </c>
    </row>
    <row r="274" ht="15.75" customHeight="1">
      <c r="A274" s="1">
        <v>4.3734845E7</v>
      </c>
      <c r="B274" s="5" t="s">
        <v>675</v>
      </c>
      <c r="C274" s="5" t="s">
        <v>676</v>
      </c>
      <c r="D274" s="5" t="s">
        <v>677</v>
      </c>
      <c r="E274" s="5" t="s">
        <v>678</v>
      </c>
    </row>
    <row r="275" ht="15.75" customHeight="1">
      <c r="A275" s="1">
        <v>3.6238677E7</v>
      </c>
      <c r="B275" s="5" t="s">
        <v>675</v>
      </c>
      <c r="C275" s="5" t="s">
        <v>676</v>
      </c>
      <c r="D275" s="5" t="s">
        <v>677</v>
      </c>
      <c r="E275" s="5" t="s">
        <v>678</v>
      </c>
    </row>
    <row r="276" ht="15.75" customHeight="1">
      <c r="A276" s="1">
        <v>3.7912346E7</v>
      </c>
      <c r="B276" s="5" t="s">
        <v>675</v>
      </c>
      <c r="C276" s="5" t="s">
        <v>676</v>
      </c>
      <c r="D276" s="5" t="s">
        <v>677</v>
      </c>
      <c r="E276" s="5" t="s">
        <v>678</v>
      </c>
    </row>
    <row r="277" ht="15.75" customHeight="1">
      <c r="A277" s="1">
        <v>9.2980129E7</v>
      </c>
      <c r="B277" s="5" t="s">
        <v>675</v>
      </c>
      <c r="C277" s="5" t="s">
        <v>676</v>
      </c>
      <c r="D277" s="5" t="s">
        <v>677</v>
      </c>
      <c r="E277" s="5" t="s">
        <v>678</v>
      </c>
    </row>
    <row r="278" ht="15.75" customHeight="1">
      <c r="A278" s="1">
        <v>2.3689939E7</v>
      </c>
      <c r="B278" s="5" t="s">
        <v>675</v>
      </c>
      <c r="C278" s="5" t="s">
        <v>676</v>
      </c>
      <c r="D278" s="5" t="s">
        <v>677</v>
      </c>
      <c r="E278" s="5" t="s">
        <v>678</v>
      </c>
    </row>
    <row r="279" ht="15.75" customHeight="1">
      <c r="A279" s="1">
        <v>3.0862086E7</v>
      </c>
      <c r="B279" s="5" t="s">
        <v>675</v>
      </c>
      <c r="C279" s="5" t="s">
        <v>676</v>
      </c>
      <c r="D279" s="5" t="s">
        <v>677</v>
      </c>
      <c r="E279" s="5" t="s">
        <v>678</v>
      </c>
    </row>
    <row r="280" ht="15.75" customHeight="1">
      <c r="A280" s="1">
        <v>2.2498763E7</v>
      </c>
      <c r="B280" s="5" t="s">
        <v>675</v>
      </c>
      <c r="C280" s="5" t="s">
        <v>676</v>
      </c>
      <c r="D280" s="5" t="s">
        <v>677</v>
      </c>
      <c r="E280" s="5" t="s">
        <v>678</v>
      </c>
    </row>
    <row r="281" ht="15.75" customHeight="1">
      <c r="A281" s="1">
        <v>3.8296824E7</v>
      </c>
      <c r="B281" s="5" t="s">
        <v>675</v>
      </c>
      <c r="C281" s="5" t="s">
        <v>676</v>
      </c>
      <c r="D281" s="5" t="s">
        <v>677</v>
      </c>
      <c r="E281" s="5" t="s">
        <v>678</v>
      </c>
    </row>
    <row r="282" ht="15.75" customHeight="1">
      <c r="A282" s="1">
        <v>3.3573475E7</v>
      </c>
      <c r="B282" s="5" t="s">
        <v>675</v>
      </c>
      <c r="C282" s="5" t="s">
        <v>676</v>
      </c>
      <c r="D282" s="5" t="s">
        <v>677</v>
      </c>
      <c r="E282" s="5" t="s">
        <v>678</v>
      </c>
    </row>
    <row r="283" ht="15.75" customHeight="1">
      <c r="A283" s="1">
        <v>3.6168454E7</v>
      </c>
      <c r="B283" s="5" t="s">
        <v>675</v>
      </c>
      <c r="C283" s="5" t="s">
        <v>676</v>
      </c>
      <c r="D283" s="5" t="s">
        <v>677</v>
      </c>
      <c r="E283" s="5" t="s">
        <v>678</v>
      </c>
    </row>
    <row r="284" ht="15.75" customHeight="1">
      <c r="A284" s="1">
        <v>2.8235738E7</v>
      </c>
      <c r="B284" s="5" t="s">
        <v>675</v>
      </c>
      <c r="C284" s="5" t="s">
        <v>676</v>
      </c>
      <c r="D284" s="5" t="s">
        <v>677</v>
      </c>
      <c r="E284" s="5" t="s">
        <v>678</v>
      </c>
    </row>
    <row r="285" ht="15.75" customHeight="1">
      <c r="A285" s="1">
        <v>3.0263348E7</v>
      </c>
      <c r="B285" s="5" t="s">
        <v>675</v>
      </c>
      <c r="C285" s="5" t="s">
        <v>676</v>
      </c>
      <c r="D285" s="5" t="s">
        <v>677</v>
      </c>
      <c r="E285" s="5" t="s">
        <v>678</v>
      </c>
    </row>
    <row r="286" ht="15.75" customHeight="1">
      <c r="A286" s="1">
        <v>4.1558447E7</v>
      </c>
      <c r="B286" s="5" t="s">
        <v>675</v>
      </c>
      <c r="C286" s="5" t="s">
        <v>676</v>
      </c>
      <c r="D286" s="5" t="s">
        <v>677</v>
      </c>
      <c r="E286" s="5" t="s">
        <v>678</v>
      </c>
    </row>
    <row r="287" ht="15.75" customHeight="1">
      <c r="A287" s="1">
        <v>3.692002E7</v>
      </c>
      <c r="B287" s="5" t="s">
        <v>675</v>
      </c>
      <c r="C287" s="5" t="s">
        <v>676</v>
      </c>
      <c r="D287" s="5" t="s">
        <v>677</v>
      </c>
      <c r="E287" s="5" t="s">
        <v>678</v>
      </c>
    </row>
    <row r="288" ht="15.75" customHeight="1">
      <c r="A288" s="1">
        <v>3.7699253E7</v>
      </c>
      <c r="B288" s="5" t="s">
        <v>675</v>
      </c>
      <c r="C288" s="5" t="s">
        <v>676</v>
      </c>
      <c r="D288" s="5" t="s">
        <v>677</v>
      </c>
      <c r="E288" s="5" t="s">
        <v>678</v>
      </c>
    </row>
    <row r="289" ht="15.75" customHeight="1">
      <c r="A289" s="1">
        <v>4.2816682E7</v>
      </c>
      <c r="B289" s="5" t="s">
        <v>675</v>
      </c>
      <c r="C289" s="5" t="s">
        <v>676</v>
      </c>
      <c r="D289" s="5" t="s">
        <v>677</v>
      </c>
      <c r="E289" s="5" t="s">
        <v>678</v>
      </c>
    </row>
    <row r="290" ht="15.75" customHeight="1">
      <c r="A290" s="1">
        <v>3.4764504E7</v>
      </c>
      <c r="B290" s="5" t="s">
        <v>675</v>
      </c>
      <c r="C290" s="5" t="s">
        <v>676</v>
      </c>
      <c r="D290" s="5" t="s">
        <v>677</v>
      </c>
      <c r="E290" s="5" t="s">
        <v>678</v>
      </c>
    </row>
    <row r="291" ht="15.75" customHeight="1">
      <c r="A291" s="1">
        <v>3.9787096E7</v>
      </c>
      <c r="B291" s="5" t="s">
        <v>675</v>
      </c>
      <c r="C291" s="5" t="s">
        <v>676</v>
      </c>
      <c r="D291" s="5" t="s">
        <v>677</v>
      </c>
      <c r="E291" s="5" t="s">
        <v>678</v>
      </c>
    </row>
    <row r="292" ht="15.75" customHeight="1">
      <c r="A292" s="1">
        <v>4.2583327E7</v>
      </c>
      <c r="B292" s="5" t="s">
        <v>675</v>
      </c>
      <c r="C292" s="5" t="s">
        <v>676</v>
      </c>
      <c r="D292" s="5" t="s">
        <v>677</v>
      </c>
      <c r="E292" s="5" t="s">
        <v>678</v>
      </c>
    </row>
    <row r="293" ht="15.75" customHeight="1">
      <c r="A293" s="1">
        <v>3.7025591E7</v>
      </c>
      <c r="B293" s="5" t="s">
        <v>675</v>
      </c>
      <c r="C293" s="5" t="s">
        <v>676</v>
      </c>
      <c r="D293" s="5" t="s">
        <v>677</v>
      </c>
      <c r="E293" s="5" t="s">
        <v>678</v>
      </c>
    </row>
    <row r="294" ht="15.75" customHeight="1">
      <c r="A294" s="1">
        <v>3.2925489E7</v>
      </c>
      <c r="B294" s="5" t="s">
        <v>675</v>
      </c>
      <c r="C294" s="5" t="s">
        <v>676</v>
      </c>
      <c r="D294" s="5" t="s">
        <v>677</v>
      </c>
      <c r="E294" s="5" t="s">
        <v>678</v>
      </c>
    </row>
    <row r="295" ht="15.75" customHeight="1">
      <c r="A295" s="1">
        <v>2.2925331E7</v>
      </c>
      <c r="B295" s="5" t="s">
        <v>675</v>
      </c>
      <c r="C295" s="5" t="s">
        <v>676</v>
      </c>
      <c r="D295" s="5" t="s">
        <v>677</v>
      </c>
      <c r="E295" s="5" t="s">
        <v>678</v>
      </c>
    </row>
    <row r="296" ht="15.75" customHeight="1">
      <c r="A296" s="1">
        <v>4.1241304E7</v>
      </c>
      <c r="B296" s="5" t="s">
        <v>675</v>
      </c>
      <c r="C296" s="5" t="s">
        <v>676</v>
      </c>
      <c r="D296" s="5" t="s">
        <v>677</v>
      </c>
      <c r="E296" s="5" t="s">
        <v>678</v>
      </c>
    </row>
    <row r="297" ht="15.75" customHeight="1">
      <c r="A297" s="1">
        <v>3.4454015E7</v>
      </c>
      <c r="B297" s="5" t="s">
        <v>675</v>
      </c>
      <c r="C297" s="5" t="s">
        <v>676</v>
      </c>
      <c r="D297" s="5" t="s">
        <v>677</v>
      </c>
      <c r="E297" s="5" t="s">
        <v>678</v>
      </c>
    </row>
    <row r="298" ht="15.75" customHeight="1">
      <c r="A298" s="1">
        <v>3.5817777E7</v>
      </c>
      <c r="B298" s="5" t="s">
        <v>675</v>
      </c>
      <c r="C298" s="5" t="s">
        <v>676</v>
      </c>
      <c r="D298" s="5" t="s">
        <v>677</v>
      </c>
      <c r="E298" s="5" t="s">
        <v>678</v>
      </c>
    </row>
    <row r="299" ht="15.75" customHeight="1">
      <c r="A299" s="1">
        <v>3.3835048E7</v>
      </c>
      <c r="B299" s="5" t="s">
        <v>675</v>
      </c>
      <c r="C299" s="5" t="s">
        <v>676</v>
      </c>
      <c r="D299" s="5" t="s">
        <v>677</v>
      </c>
      <c r="E299" s="5" t="s">
        <v>678</v>
      </c>
    </row>
    <row r="300" ht="15.75" customHeight="1">
      <c r="A300" s="1">
        <v>3.9066868E7</v>
      </c>
      <c r="B300" s="5" t="s">
        <v>675</v>
      </c>
      <c r="C300" s="5" t="s">
        <v>676</v>
      </c>
      <c r="D300" s="5" t="s">
        <v>677</v>
      </c>
      <c r="E300" s="5" t="s">
        <v>678</v>
      </c>
    </row>
    <row r="301" ht="15.75" customHeight="1">
      <c r="A301" s="1">
        <v>4.4764257E7</v>
      </c>
      <c r="B301" s="5" t="s">
        <v>675</v>
      </c>
      <c r="C301" s="5" t="s">
        <v>676</v>
      </c>
      <c r="D301" s="5" t="s">
        <v>677</v>
      </c>
      <c r="E301" s="5" t="s">
        <v>678</v>
      </c>
    </row>
    <row r="302" ht="15.75" customHeight="1">
      <c r="A302" s="1">
        <v>3.8824221E7</v>
      </c>
      <c r="B302" s="5" t="s">
        <v>675</v>
      </c>
      <c r="C302" s="5" t="s">
        <v>676</v>
      </c>
      <c r="D302" s="5" t="s">
        <v>677</v>
      </c>
      <c r="E302" s="5" t="s">
        <v>678</v>
      </c>
    </row>
    <row r="303" ht="15.75" customHeight="1">
      <c r="A303" s="1">
        <v>3.9367911E7</v>
      </c>
      <c r="B303" s="5" t="s">
        <v>675</v>
      </c>
      <c r="C303" s="5" t="s">
        <v>676</v>
      </c>
      <c r="D303" s="5" t="s">
        <v>677</v>
      </c>
      <c r="E303" s="5" t="s">
        <v>678</v>
      </c>
    </row>
    <row r="304" ht="15.75" customHeight="1">
      <c r="A304" s="1">
        <v>3.7396575E7</v>
      </c>
      <c r="B304" s="5" t="s">
        <v>675</v>
      </c>
      <c r="C304" s="5" t="s">
        <v>676</v>
      </c>
      <c r="D304" s="5" t="s">
        <v>677</v>
      </c>
      <c r="E304" s="5" t="s">
        <v>678</v>
      </c>
    </row>
    <row r="305" ht="15.75" customHeight="1">
      <c r="A305" s="1">
        <v>4.1470777E7</v>
      </c>
      <c r="B305" s="5" t="s">
        <v>675</v>
      </c>
      <c r="C305" s="5" t="s">
        <v>676</v>
      </c>
      <c r="D305" s="5" t="s">
        <v>677</v>
      </c>
      <c r="E305" s="5" t="s">
        <v>678</v>
      </c>
    </row>
    <row r="306" ht="15.75" customHeight="1">
      <c r="A306" s="1">
        <v>3.2876901E7</v>
      </c>
      <c r="B306" s="5" t="s">
        <v>675</v>
      </c>
      <c r="C306" s="5" t="s">
        <v>676</v>
      </c>
      <c r="D306" s="5" t="s">
        <v>677</v>
      </c>
      <c r="E306" s="5" t="s">
        <v>678</v>
      </c>
    </row>
    <row r="307" ht="15.75" customHeight="1">
      <c r="A307" s="1">
        <v>4.2618574E7</v>
      </c>
      <c r="B307" s="5" t="s">
        <v>675</v>
      </c>
      <c r="C307" s="5" t="s">
        <v>676</v>
      </c>
      <c r="D307" s="5" t="s">
        <v>677</v>
      </c>
      <c r="E307" s="5" t="s">
        <v>678</v>
      </c>
    </row>
    <row r="308" ht="15.75" customHeight="1">
      <c r="A308" s="1">
        <v>3.8888084E7</v>
      </c>
      <c r="B308" s="5" t="s">
        <v>675</v>
      </c>
      <c r="C308" s="5" t="s">
        <v>676</v>
      </c>
      <c r="D308" s="5" t="s">
        <v>677</v>
      </c>
      <c r="E308" s="5" t="s">
        <v>678</v>
      </c>
    </row>
    <row r="309" ht="15.75" customHeight="1">
      <c r="A309" s="1">
        <v>3.8072011E7</v>
      </c>
      <c r="B309" s="5" t="s">
        <v>675</v>
      </c>
      <c r="C309" s="5" t="s">
        <v>676</v>
      </c>
      <c r="D309" s="5" t="s">
        <v>677</v>
      </c>
      <c r="E309" s="5" t="s">
        <v>678</v>
      </c>
    </row>
    <row r="310" ht="15.75" customHeight="1">
      <c r="A310" s="1">
        <v>3.8433445E7</v>
      </c>
      <c r="B310" s="5" t="s">
        <v>675</v>
      </c>
      <c r="C310" s="5" t="s">
        <v>676</v>
      </c>
      <c r="D310" s="5" t="s">
        <v>677</v>
      </c>
      <c r="E310" s="5" t="s">
        <v>678</v>
      </c>
    </row>
    <row r="311" ht="15.75" customHeight="1">
      <c r="A311" s="1">
        <v>3.0663111E7</v>
      </c>
      <c r="B311" s="5" t="s">
        <v>675</v>
      </c>
      <c r="C311" s="5" t="s">
        <v>676</v>
      </c>
      <c r="D311" s="5" t="s">
        <v>677</v>
      </c>
      <c r="E311" s="5" t="s">
        <v>678</v>
      </c>
    </row>
    <row r="312" ht="15.75" customHeight="1">
      <c r="A312" s="1">
        <v>3.0204744E7</v>
      </c>
      <c r="B312" s="5" t="s">
        <v>675</v>
      </c>
      <c r="C312" s="5" t="s">
        <v>676</v>
      </c>
      <c r="D312" s="5" t="s">
        <v>677</v>
      </c>
      <c r="E312" s="5" t="s">
        <v>678</v>
      </c>
    </row>
    <row r="313" ht="15.75" customHeight="1">
      <c r="A313" s="1">
        <v>2.905163E7</v>
      </c>
      <c r="B313" s="5" t="s">
        <v>675</v>
      </c>
      <c r="C313" s="5" t="s">
        <v>676</v>
      </c>
      <c r="D313" s="5" t="s">
        <v>677</v>
      </c>
      <c r="E313" s="5" t="s">
        <v>678</v>
      </c>
    </row>
    <row r="314" ht="15.75" customHeight="1">
      <c r="A314" s="1">
        <v>3.2493993E7</v>
      </c>
      <c r="B314" s="5" t="s">
        <v>675</v>
      </c>
      <c r="C314" s="5" t="s">
        <v>676</v>
      </c>
      <c r="D314" s="5" t="s">
        <v>677</v>
      </c>
      <c r="E314" s="5" t="s">
        <v>678</v>
      </c>
    </row>
    <row r="315" ht="15.75" customHeight="1">
      <c r="A315" s="1">
        <v>4.3096008E7</v>
      </c>
      <c r="B315" s="5" t="s">
        <v>675</v>
      </c>
      <c r="C315" s="5" t="s">
        <v>676</v>
      </c>
      <c r="D315" s="5" t="s">
        <v>677</v>
      </c>
      <c r="E315" s="5" t="s">
        <v>678</v>
      </c>
    </row>
    <row r="316" ht="15.75" customHeight="1">
      <c r="A316" s="1">
        <v>2.5106531E7</v>
      </c>
      <c r="B316" s="5" t="s">
        <v>675</v>
      </c>
      <c r="C316" s="5" t="s">
        <v>676</v>
      </c>
      <c r="D316" s="5" t="s">
        <v>677</v>
      </c>
      <c r="E316" s="5" t="s">
        <v>678</v>
      </c>
    </row>
    <row r="317" ht="15.75" customHeight="1">
      <c r="A317" s="1">
        <v>4.0946351E7</v>
      </c>
      <c r="B317" s="5" t="s">
        <v>675</v>
      </c>
      <c r="C317" s="5" t="s">
        <v>676</v>
      </c>
      <c r="D317" s="5" t="s">
        <v>677</v>
      </c>
      <c r="E317" s="5" t="s">
        <v>678</v>
      </c>
    </row>
    <row r="318" ht="15.75" customHeight="1">
      <c r="A318" s="1">
        <v>4.1703214E7</v>
      </c>
      <c r="B318" s="5" t="s">
        <v>675</v>
      </c>
      <c r="C318" s="5" t="s">
        <v>676</v>
      </c>
      <c r="D318" s="5" t="s">
        <v>677</v>
      </c>
      <c r="E318" s="5" t="s">
        <v>678</v>
      </c>
    </row>
    <row r="319" ht="15.75" customHeight="1">
      <c r="A319" s="1">
        <v>4.0902002E7</v>
      </c>
      <c r="B319" s="5" t="s">
        <v>675</v>
      </c>
      <c r="C319" s="5" t="s">
        <v>676</v>
      </c>
      <c r="D319" s="5" t="s">
        <v>677</v>
      </c>
      <c r="E319" s="5" t="s">
        <v>678</v>
      </c>
    </row>
    <row r="320" ht="15.75" customHeight="1">
      <c r="A320" s="1">
        <v>3.2756231E7</v>
      </c>
      <c r="B320" s="5" t="s">
        <v>675</v>
      </c>
      <c r="C320" s="5" t="s">
        <v>676</v>
      </c>
      <c r="D320" s="5" t="s">
        <v>677</v>
      </c>
      <c r="E320" s="5" t="s">
        <v>678</v>
      </c>
    </row>
    <row r="321" ht="15.75" customHeight="1">
      <c r="A321" s="1">
        <v>3.1084617E7</v>
      </c>
      <c r="B321" s="5" t="s">
        <v>675</v>
      </c>
      <c r="C321" s="5" t="s">
        <v>676</v>
      </c>
      <c r="D321" s="5" t="s">
        <v>677</v>
      </c>
      <c r="E321" s="5" t="s">
        <v>678</v>
      </c>
    </row>
    <row r="322" ht="15.75" customHeight="1">
      <c r="A322" s="1">
        <v>4.3597241E7</v>
      </c>
      <c r="B322" s="5" t="s">
        <v>675</v>
      </c>
      <c r="C322" s="5" t="s">
        <v>676</v>
      </c>
      <c r="D322" s="5" t="s">
        <v>677</v>
      </c>
      <c r="E322" s="5" t="s">
        <v>678</v>
      </c>
    </row>
    <row r="323" ht="15.75" customHeight="1">
      <c r="A323" s="1">
        <v>3.9412724E7</v>
      </c>
      <c r="B323" s="5" t="s">
        <v>675</v>
      </c>
      <c r="C323" s="5" t="s">
        <v>676</v>
      </c>
      <c r="D323" s="5" t="s">
        <v>677</v>
      </c>
      <c r="E323" s="5" t="s">
        <v>678</v>
      </c>
    </row>
    <row r="324" ht="15.75" customHeight="1">
      <c r="A324" s="1">
        <v>2.6498846E7</v>
      </c>
      <c r="B324" s="5" t="s">
        <v>675</v>
      </c>
      <c r="C324" s="5" t="s">
        <v>676</v>
      </c>
      <c r="D324" s="5" t="s">
        <v>677</v>
      </c>
      <c r="E324" s="5" t="s">
        <v>678</v>
      </c>
    </row>
    <row r="325" ht="15.75" customHeight="1">
      <c r="A325" s="1">
        <v>2.4627321E7</v>
      </c>
      <c r="B325" s="5" t="s">
        <v>675</v>
      </c>
      <c r="C325" s="5" t="s">
        <v>676</v>
      </c>
      <c r="D325" s="5" t="s">
        <v>677</v>
      </c>
      <c r="E325" s="5" t="s">
        <v>678</v>
      </c>
    </row>
    <row r="326" ht="15.75" customHeight="1">
      <c r="A326" s="1">
        <v>3.689734E7</v>
      </c>
      <c r="B326" s="5" t="s">
        <v>675</v>
      </c>
      <c r="C326" s="5" t="s">
        <v>676</v>
      </c>
      <c r="D326" s="5" t="s">
        <v>677</v>
      </c>
      <c r="E326" s="5" t="s">
        <v>678</v>
      </c>
    </row>
    <row r="327" ht="15.75" customHeight="1">
      <c r="A327" s="1">
        <v>2.8990965E7</v>
      </c>
      <c r="B327" s="5" t="s">
        <v>675</v>
      </c>
      <c r="C327" s="5" t="s">
        <v>676</v>
      </c>
      <c r="D327" s="5" t="s">
        <v>677</v>
      </c>
      <c r="E327" s="5" t="s">
        <v>678</v>
      </c>
    </row>
    <row r="328" ht="15.75" customHeight="1">
      <c r="A328" s="1">
        <v>4.4464259E7</v>
      </c>
      <c r="B328" s="5" t="s">
        <v>675</v>
      </c>
      <c r="C328" s="5" t="s">
        <v>676</v>
      </c>
      <c r="D328" s="5" t="s">
        <v>677</v>
      </c>
      <c r="E328" s="5" t="s">
        <v>678</v>
      </c>
    </row>
    <row r="329" ht="15.75" customHeight="1">
      <c r="A329" s="1">
        <v>1.7992364E7</v>
      </c>
      <c r="B329" s="5" t="s">
        <v>675</v>
      </c>
      <c r="C329" s="5" t="s">
        <v>676</v>
      </c>
      <c r="D329" s="5" t="s">
        <v>677</v>
      </c>
      <c r="E329" s="5" t="s">
        <v>678</v>
      </c>
    </row>
    <row r="330" ht="15.75" customHeight="1">
      <c r="A330" s="1">
        <v>3.8521198E7</v>
      </c>
      <c r="B330" s="5" t="s">
        <v>675</v>
      </c>
      <c r="C330" s="5" t="s">
        <v>676</v>
      </c>
      <c r="D330" s="5" t="s">
        <v>677</v>
      </c>
      <c r="E330" s="5" t="s">
        <v>678</v>
      </c>
    </row>
    <row r="331" ht="15.75" customHeight="1">
      <c r="A331" s="1">
        <v>4.2806584E7</v>
      </c>
      <c r="B331" s="5" t="s">
        <v>675</v>
      </c>
      <c r="C331" s="5" t="s">
        <v>676</v>
      </c>
      <c r="D331" s="5" t="s">
        <v>677</v>
      </c>
      <c r="E331" s="5" t="s">
        <v>678</v>
      </c>
    </row>
    <row r="332" ht="15.75" customHeight="1">
      <c r="A332" s="1">
        <v>3.8819951E7</v>
      </c>
      <c r="B332" s="5" t="s">
        <v>675</v>
      </c>
      <c r="C332" s="5" t="s">
        <v>676</v>
      </c>
      <c r="D332" s="5" t="s">
        <v>677</v>
      </c>
      <c r="E332" s="5" t="s">
        <v>678</v>
      </c>
    </row>
    <row r="333" ht="15.75" customHeight="1">
      <c r="A333" s="1">
        <v>4.2996928E7</v>
      </c>
      <c r="B333" s="5" t="s">
        <v>675</v>
      </c>
      <c r="C333" s="5" t="s">
        <v>676</v>
      </c>
      <c r="D333" s="5" t="s">
        <v>677</v>
      </c>
      <c r="E333" s="5" t="s">
        <v>678</v>
      </c>
    </row>
    <row r="334" ht="15.75" customHeight="1">
      <c r="A334" s="1">
        <v>3.3877393E7</v>
      </c>
      <c r="B334" s="5" t="s">
        <v>675</v>
      </c>
      <c r="C334" s="5" t="s">
        <v>676</v>
      </c>
      <c r="D334" s="5" t="s">
        <v>677</v>
      </c>
      <c r="E334" s="5" t="s">
        <v>678</v>
      </c>
    </row>
    <row r="335" ht="15.75" customHeight="1">
      <c r="A335" s="1">
        <v>2.9393714E7</v>
      </c>
      <c r="B335" s="5" t="s">
        <v>675</v>
      </c>
      <c r="C335" s="5" t="s">
        <v>676</v>
      </c>
      <c r="D335" s="5" t="s">
        <v>677</v>
      </c>
      <c r="E335" s="5" t="s">
        <v>678</v>
      </c>
    </row>
    <row r="336" ht="15.75" customHeight="1">
      <c r="A336" s="1">
        <v>3.56670335E8</v>
      </c>
      <c r="B336" s="5" t="s">
        <v>675</v>
      </c>
      <c r="C336" s="5" t="s">
        <v>676</v>
      </c>
      <c r="D336" s="5" t="s">
        <v>677</v>
      </c>
      <c r="E336" s="5" t="s">
        <v>678</v>
      </c>
    </row>
    <row r="337" ht="15.75" customHeight="1">
      <c r="A337" s="1">
        <v>2.3508879E7</v>
      </c>
      <c r="B337" s="5" t="s">
        <v>675</v>
      </c>
      <c r="C337" s="5" t="s">
        <v>676</v>
      </c>
      <c r="D337" s="5" t="s">
        <v>677</v>
      </c>
      <c r="E337" s="5" t="s">
        <v>678</v>
      </c>
    </row>
    <row r="338" ht="15.75" customHeight="1">
      <c r="A338" s="1">
        <v>3.2947648E7</v>
      </c>
      <c r="B338" s="5" t="s">
        <v>675</v>
      </c>
      <c r="C338" s="5" t="s">
        <v>676</v>
      </c>
      <c r="D338" s="5" t="s">
        <v>677</v>
      </c>
      <c r="E338" s="5" t="s">
        <v>678</v>
      </c>
    </row>
    <row r="339" ht="15.75" customHeight="1">
      <c r="A339" s="1">
        <v>4.4043802E7</v>
      </c>
      <c r="B339" s="5" t="s">
        <v>675</v>
      </c>
      <c r="C339" s="5" t="s">
        <v>676</v>
      </c>
      <c r="D339" s="5" t="s">
        <v>677</v>
      </c>
      <c r="E339" s="5" t="s">
        <v>678</v>
      </c>
    </row>
    <row r="340" ht="15.75" customHeight="1">
      <c r="A340" s="1">
        <v>3.2818929E7</v>
      </c>
      <c r="B340" s="5" t="s">
        <v>675</v>
      </c>
      <c r="C340" s="5" t="s">
        <v>676</v>
      </c>
      <c r="D340" s="5" t="s">
        <v>677</v>
      </c>
      <c r="E340" s="5" t="s">
        <v>678</v>
      </c>
    </row>
    <row r="341" ht="15.75" customHeight="1">
      <c r="A341" s="1">
        <v>4.2641901E7</v>
      </c>
      <c r="B341" s="5" t="s">
        <v>675</v>
      </c>
      <c r="C341" s="5" t="s">
        <v>676</v>
      </c>
      <c r="D341" s="5" t="s">
        <v>677</v>
      </c>
      <c r="E341" s="5" t="s">
        <v>678</v>
      </c>
    </row>
    <row r="342" ht="15.75" customHeight="1">
      <c r="A342" s="1">
        <v>3.159266E7</v>
      </c>
      <c r="B342" s="5" t="s">
        <v>675</v>
      </c>
      <c r="C342" s="5" t="s">
        <v>676</v>
      </c>
      <c r="D342" s="5" t="s">
        <v>677</v>
      </c>
      <c r="E342" s="5" t="s">
        <v>678</v>
      </c>
    </row>
    <row r="343" ht="15.75" customHeight="1">
      <c r="A343" s="1">
        <v>2.8999955E7</v>
      </c>
      <c r="B343" s="5" t="s">
        <v>675</v>
      </c>
      <c r="C343" s="5" t="s">
        <v>676</v>
      </c>
      <c r="D343" s="5" t="s">
        <v>677</v>
      </c>
      <c r="E343" s="5" t="s">
        <v>678</v>
      </c>
    </row>
    <row r="344" ht="15.75" customHeight="1">
      <c r="A344" s="1">
        <v>4.257745E7</v>
      </c>
      <c r="B344" s="5" t="s">
        <v>675</v>
      </c>
      <c r="C344" s="5" t="s">
        <v>676</v>
      </c>
      <c r="D344" s="5" t="s">
        <v>677</v>
      </c>
      <c r="E344" s="5" t="s">
        <v>678</v>
      </c>
    </row>
    <row r="345" ht="15.75" customHeight="1">
      <c r="A345" s="1">
        <v>2.2349132E7</v>
      </c>
      <c r="B345" s="5" t="s">
        <v>675</v>
      </c>
      <c r="C345" s="5" t="s">
        <v>676</v>
      </c>
      <c r="D345" s="5" t="s">
        <v>677</v>
      </c>
      <c r="E345" s="5" t="s">
        <v>678</v>
      </c>
    </row>
    <row r="346" ht="15.75" customHeight="1">
      <c r="A346" s="1">
        <v>2.8289729E7</v>
      </c>
      <c r="B346" s="5" t="s">
        <v>675</v>
      </c>
      <c r="C346" s="5" t="s">
        <v>676</v>
      </c>
      <c r="D346" s="5" t="s">
        <v>677</v>
      </c>
      <c r="E346" s="5" t="s">
        <v>678</v>
      </c>
    </row>
    <row r="347" ht="15.75" customHeight="1">
      <c r="A347" s="1">
        <v>4.0420176E7</v>
      </c>
      <c r="B347" s="5" t="s">
        <v>675</v>
      </c>
      <c r="C347" s="5" t="s">
        <v>676</v>
      </c>
      <c r="D347" s="5" t="s">
        <v>677</v>
      </c>
      <c r="E347" s="5" t="s">
        <v>678</v>
      </c>
    </row>
    <row r="348" ht="15.75" customHeight="1">
      <c r="A348" s="1">
        <v>4.384547E7</v>
      </c>
      <c r="B348" s="5" t="s">
        <v>675</v>
      </c>
      <c r="C348" s="5" t="s">
        <v>676</v>
      </c>
      <c r="D348" s="5" t="s">
        <v>677</v>
      </c>
      <c r="E348" s="5" t="s">
        <v>678</v>
      </c>
    </row>
    <row r="349" ht="15.75" customHeight="1">
      <c r="A349" s="1">
        <v>3.9968926E7</v>
      </c>
      <c r="B349" s="5" t="s">
        <v>675</v>
      </c>
      <c r="C349" s="5" t="s">
        <v>676</v>
      </c>
      <c r="D349" s="5" t="s">
        <v>677</v>
      </c>
      <c r="E349" s="5" t="s">
        <v>678</v>
      </c>
    </row>
    <row r="350" ht="15.75" customHeight="1">
      <c r="A350" s="1">
        <v>3.0484146E7</v>
      </c>
      <c r="B350" s="5" t="s">
        <v>675</v>
      </c>
      <c r="C350" s="5" t="s">
        <v>676</v>
      </c>
      <c r="D350" s="5" t="s">
        <v>677</v>
      </c>
      <c r="E350" s="5" t="s">
        <v>678</v>
      </c>
    </row>
    <row r="351" ht="15.75" customHeight="1">
      <c r="A351" s="1">
        <v>3.2367022E7</v>
      </c>
      <c r="B351" s="5" t="s">
        <v>675</v>
      </c>
      <c r="C351" s="5" t="s">
        <v>676</v>
      </c>
      <c r="D351" s="5" t="s">
        <v>677</v>
      </c>
      <c r="E351" s="5" t="s">
        <v>678</v>
      </c>
    </row>
    <row r="352" ht="15.75" customHeight="1">
      <c r="A352" s="1">
        <v>4.2227299E7</v>
      </c>
      <c r="B352" s="5" t="s">
        <v>675</v>
      </c>
      <c r="C352" s="5" t="s">
        <v>676</v>
      </c>
      <c r="D352" s="5" t="s">
        <v>677</v>
      </c>
      <c r="E352" s="5" t="s">
        <v>678</v>
      </c>
    </row>
    <row r="353" ht="15.75" customHeight="1">
      <c r="A353" s="1">
        <v>3.2661172E7</v>
      </c>
      <c r="B353" s="5" t="s">
        <v>675</v>
      </c>
      <c r="C353" s="5" t="s">
        <v>676</v>
      </c>
      <c r="D353" s="5" t="s">
        <v>677</v>
      </c>
      <c r="E353" s="5" t="s">
        <v>678</v>
      </c>
    </row>
    <row r="354" ht="15.75" customHeight="1">
      <c r="A354" s="1">
        <v>4.2942389E7</v>
      </c>
      <c r="B354" s="5" t="s">
        <v>675</v>
      </c>
      <c r="C354" s="5" t="s">
        <v>676</v>
      </c>
      <c r="D354" s="5" t="s">
        <v>677</v>
      </c>
      <c r="E354" s="5" t="s">
        <v>678</v>
      </c>
    </row>
    <row r="355" ht="15.75" customHeight="1">
      <c r="A355" s="1">
        <v>3.9865961E7</v>
      </c>
      <c r="B355" s="5" t="s">
        <v>675</v>
      </c>
      <c r="C355" s="5" t="s">
        <v>676</v>
      </c>
      <c r="D355" s="5" t="s">
        <v>677</v>
      </c>
      <c r="E355" s="5" t="s">
        <v>678</v>
      </c>
    </row>
    <row r="356" ht="15.75" customHeight="1">
      <c r="A356" s="1">
        <v>3.0923935E7</v>
      </c>
      <c r="B356" s="5" t="s">
        <v>675</v>
      </c>
      <c r="C356" s="5" t="s">
        <v>676</v>
      </c>
      <c r="D356" s="5" t="s">
        <v>677</v>
      </c>
      <c r="E356" s="5" t="s">
        <v>678</v>
      </c>
    </row>
    <row r="357" ht="15.75" customHeight="1">
      <c r="A357" s="1">
        <v>1.8733196E7</v>
      </c>
      <c r="B357" s="5" t="s">
        <v>675</v>
      </c>
      <c r="C357" s="5" t="s">
        <v>676</v>
      </c>
      <c r="D357" s="5" t="s">
        <v>677</v>
      </c>
      <c r="E357" s="5" t="s">
        <v>678</v>
      </c>
    </row>
    <row r="358" ht="15.75" customHeight="1">
      <c r="A358" s="1">
        <v>3.7746205E7</v>
      </c>
      <c r="B358" s="5" t="s">
        <v>675</v>
      </c>
      <c r="C358" s="5" t="s">
        <v>676</v>
      </c>
      <c r="D358" s="5" t="s">
        <v>677</v>
      </c>
      <c r="E358" s="5" t="s">
        <v>678</v>
      </c>
    </row>
    <row r="359" ht="15.75" customHeight="1">
      <c r="A359" s="1">
        <v>3.8662471E7</v>
      </c>
      <c r="B359" s="5" t="s">
        <v>675</v>
      </c>
      <c r="C359" s="5" t="s">
        <v>676</v>
      </c>
      <c r="D359" s="5" t="s">
        <v>677</v>
      </c>
      <c r="E359" s="5" t="s">
        <v>678</v>
      </c>
    </row>
    <row r="360" ht="15.75" customHeight="1">
      <c r="A360" s="1">
        <v>3.9393174E7</v>
      </c>
      <c r="B360" s="5" t="s">
        <v>675</v>
      </c>
      <c r="C360" s="5" t="s">
        <v>676</v>
      </c>
      <c r="D360" s="5" t="s">
        <v>677</v>
      </c>
      <c r="E360" s="5" t="s">
        <v>678</v>
      </c>
    </row>
    <row r="361" ht="15.75" customHeight="1">
      <c r="A361" s="1">
        <v>3.8518701E7</v>
      </c>
      <c r="B361" s="5" t="s">
        <v>675</v>
      </c>
      <c r="C361" s="5" t="s">
        <v>676</v>
      </c>
      <c r="D361" s="5" t="s">
        <v>677</v>
      </c>
      <c r="E361" s="5" t="s">
        <v>678</v>
      </c>
    </row>
    <row r="362" ht="15.75" customHeight="1">
      <c r="A362" s="1">
        <v>3.6853528E7</v>
      </c>
      <c r="B362" s="5" t="s">
        <v>675</v>
      </c>
      <c r="C362" s="5" t="s">
        <v>676</v>
      </c>
      <c r="D362" s="5" t="s">
        <v>677</v>
      </c>
      <c r="E362" s="5" t="s">
        <v>678</v>
      </c>
    </row>
    <row r="363" ht="15.75" customHeight="1">
      <c r="A363" s="1">
        <v>3.9697716E7</v>
      </c>
      <c r="B363" s="5" t="s">
        <v>675</v>
      </c>
      <c r="C363" s="5" t="s">
        <v>676</v>
      </c>
      <c r="D363" s="5" t="s">
        <v>677</v>
      </c>
      <c r="E363" s="5" t="s">
        <v>678</v>
      </c>
    </row>
    <row r="364" ht="15.75" customHeight="1">
      <c r="A364" s="1">
        <v>3.7617599E7</v>
      </c>
      <c r="B364" s="5" t="s">
        <v>675</v>
      </c>
      <c r="C364" s="5" t="s">
        <v>676</v>
      </c>
      <c r="D364" s="5" t="s">
        <v>677</v>
      </c>
      <c r="E364" s="5" t="s">
        <v>678</v>
      </c>
    </row>
    <row r="365" ht="15.75" customHeight="1">
      <c r="A365" s="1">
        <v>4.2301276E7</v>
      </c>
      <c r="B365" s="5" t="s">
        <v>675</v>
      </c>
      <c r="C365" s="5" t="s">
        <v>676</v>
      </c>
      <c r="D365" s="5" t="s">
        <v>677</v>
      </c>
      <c r="E365" s="5" t="s">
        <v>678</v>
      </c>
    </row>
    <row r="366" ht="15.75" customHeight="1">
      <c r="A366" s="1">
        <v>3.8488542E7</v>
      </c>
      <c r="B366" s="5" t="s">
        <v>675</v>
      </c>
      <c r="C366" s="5" t="s">
        <v>676</v>
      </c>
      <c r="D366" s="5" t="s">
        <v>677</v>
      </c>
      <c r="E366" s="5" t="s">
        <v>678</v>
      </c>
    </row>
    <row r="367" ht="15.75" customHeight="1">
      <c r="A367" s="1">
        <v>3.2352032E7</v>
      </c>
      <c r="B367" s="5" t="s">
        <v>675</v>
      </c>
      <c r="C367" s="5" t="s">
        <v>676</v>
      </c>
      <c r="D367" s="5" t="s">
        <v>677</v>
      </c>
      <c r="E367" s="5" t="s">
        <v>678</v>
      </c>
    </row>
    <row r="368" ht="15.75" customHeight="1">
      <c r="A368" s="1">
        <v>2.5134425E7</v>
      </c>
      <c r="B368" s="5" t="s">
        <v>675</v>
      </c>
      <c r="C368" s="5" t="s">
        <v>676</v>
      </c>
      <c r="D368" s="5" t="s">
        <v>677</v>
      </c>
      <c r="E368" s="5" t="s">
        <v>678</v>
      </c>
    </row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22.71"/>
    <col customWidth="1" min="4" max="26" width="10.71"/>
  </cols>
  <sheetData>
    <row r="1">
      <c r="A1" s="1" t="s">
        <v>8</v>
      </c>
      <c r="B1" s="1" t="s">
        <v>4</v>
      </c>
      <c r="C1" s="1" t="s">
        <v>679</v>
      </c>
    </row>
    <row r="2">
      <c r="A2" s="1">
        <v>4.0189509E7</v>
      </c>
      <c r="B2" s="1">
        <v>8.0</v>
      </c>
      <c r="C2" s="1" t="str">
        <f t="shared" ref="C2:C384" si="1">CONCATENATE("DNI ",A2,",",B2)</f>
        <v>DNI 40189509,8</v>
      </c>
      <c r="L2" s="2"/>
    </row>
    <row r="3">
      <c r="A3" s="1">
        <v>3.5775759E7</v>
      </c>
      <c r="B3" s="1">
        <v>9.0</v>
      </c>
      <c r="C3" s="1" t="str">
        <f t="shared" si="1"/>
        <v>DNI 35775759,9</v>
      </c>
      <c r="L3" s="2"/>
    </row>
    <row r="4">
      <c r="A4" s="1">
        <v>2.7464606E7</v>
      </c>
      <c r="B4" s="1">
        <v>9.0</v>
      </c>
      <c r="C4" s="1" t="str">
        <f t="shared" si="1"/>
        <v>DNI 27464606,9</v>
      </c>
      <c r="L4" s="2"/>
    </row>
    <row r="5">
      <c r="A5" s="1">
        <v>3.8920307E7</v>
      </c>
      <c r="B5" s="1">
        <v>9.0</v>
      </c>
      <c r="C5" s="1" t="str">
        <f t="shared" si="1"/>
        <v>DNI 38920307,9</v>
      </c>
      <c r="L5" s="2"/>
    </row>
    <row r="6">
      <c r="A6" s="1">
        <v>3.4817839E7</v>
      </c>
      <c r="B6" s="1">
        <v>10.0</v>
      </c>
      <c r="C6" s="1" t="str">
        <f t="shared" si="1"/>
        <v>DNI 34817839,10</v>
      </c>
      <c r="E6" s="3"/>
      <c r="L6" s="2"/>
    </row>
    <row r="7">
      <c r="A7" s="1">
        <v>2.4712027E7</v>
      </c>
      <c r="B7" s="1">
        <v>9.0</v>
      </c>
      <c r="C7" s="1" t="str">
        <f t="shared" si="1"/>
        <v>DNI 24712027,9</v>
      </c>
      <c r="L7" s="2"/>
    </row>
    <row r="8">
      <c r="A8" s="1">
        <v>2.9190926E7</v>
      </c>
      <c r="B8" s="1">
        <v>9.0</v>
      </c>
      <c r="C8" s="1" t="str">
        <f t="shared" si="1"/>
        <v>DNI 29190926,9</v>
      </c>
      <c r="L8" s="2"/>
    </row>
    <row r="9">
      <c r="A9" s="1">
        <v>3.4177259E7</v>
      </c>
      <c r="B9" s="1">
        <v>9.0</v>
      </c>
      <c r="C9" s="1" t="str">
        <f t="shared" si="1"/>
        <v>DNI 34177259,9</v>
      </c>
      <c r="L9" s="2"/>
    </row>
    <row r="10">
      <c r="A10" s="1">
        <v>3.15563E7</v>
      </c>
      <c r="B10" s="1">
        <v>10.0</v>
      </c>
      <c r="C10" s="1" t="str">
        <f t="shared" si="1"/>
        <v>DNI 31556300,10</v>
      </c>
      <c r="L10" s="2"/>
    </row>
    <row r="11">
      <c r="A11" s="1">
        <v>3.4615556E7</v>
      </c>
      <c r="B11" s="1">
        <v>8.0</v>
      </c>
      <c r="C11" s="1" t="str">
        <f t="shared" si="1"/>
        <v>DNI 34615556,8</v>
      </c>
      <c r="L11" s="2"/>
    </row>
    <row r="12">
      <c r="A12" s="1">
        <v>3.968145E7</v>
      </c>
      <c r="B12" s="1">
        <v>9.0</v>
      </c>
      <c r="C12" s="1" t="str">
        <f t="shared" si="1"/>
        <v>DNI 39681450,9</v>
      </c>
      <c r="L12" s="2"/>
    </row>
    <row r="13">
      <c r="A13" s="1">
        <v>3.5417675E7</v>
      </c>
      <c r="B13" s="1">
        <v>9.0</v>
      </c>
      <c r="C13" s="1" t="str">
        <f t="shared" si="1"/>
        <v>DNI 35417675,9</v>
      </c>
      <c r="L13" s="2"/>
    </row>
    <row r="14">
      <c r="A14" s="1">
        <v>3.6373131E7</v>
      </c>
      <c r="B14" s="1">
        <v>1.0</v>
      </c>
      <c r="C14" s="1" t="str">
        <f t="shared" si="1"/>
        <v>DNI 36373131,1</v>
      </c>
      <c r="L14" s="2"/>
    </row>
    <row r="15">
      <c r="A15" s="1">
        <v>3.966946E7</v>
      </c>
      <c r="B15" s="1">
        <v>10.0</v>
      </c>
      <c r="C15" s="1" t="str">
        <f t="shared" si="1"/>
        <v>DNI 39669460,10</v>
      </c>
      <c r="L15" s="2"/>
    </row>
    <row r="16">
      <c r="A16" s="1">
        <v>4.066898E7</v>
      </c>
      <c r="B16" s="1">
        <v>8.0</v>
      </c>
      <c r="C16" s="1" t="str">
        <f t="shared" si="1"/>
        <v>DNI 40668980,8</v>
      </c>
      <c r="L16" s="2"/>
    </row>
    <row r="17">
      <c r="A17" s="1">
        <v>2.8257132E7</v>
      </c>
      <c r="B17" s="1">
        <v>4.0</v>
      </c>
      <c r="C17" s="1" t="str">
        <f t="shared" si="1"/>
        <v>DNI 28257132,4</v>
      </c>
      <c r="L17" s="2"/>
    </row>
    <row r="18">
      <c r="A18" s="1">
        <v>3.1025334E7</v>
      </c>
      <c r="B18" s="1">
        <v>9.0</v>
      </c>
      <c r="C18" s="1" t="str">
        <f t="shared" si="1"/>
        <v>DNI 31025334,9</v>
      </c>
      <c r="L18" s="2"/>
    </row>
    <row r="19">
      <c r="A19" s="1">
        <v>3.90718E7</v>
      </c>
      <c r="B19" s="1">
        <v>9.0</v>
      </c>
      <c r="C19" s="1" t="str">
        <f t="shared" si="1"/>
        <v>DNI 39071800,9</v>
      </c>
      <c r="L19" s="2"/>
    </row>
    <row r="20">
      <c r="A20" s="1">
        <v>3.2925454E7</v>
      </c>
      <c r="B20" s="1">
        <v>9.0</v>
      </c>
      <c r="C20" s="1" t="str">
        <f t="shared" si="1"/>
        <v>DNI 32925454,9</v>
      </c>
      <c r="L20" s="2"/>
    </row>
    <row r="21" ht="15.75" customHeight="1">
      <c r="A21" s="1">
        <v>3.2286514E7</v>
      </c>
      <c r="B21" s="1">
        <v>10.0</v>
      </c>
      <c r="C21" s="1" t="str">
        <f t="shared" si="1"/>
        <v>DNI 32286514,10</v>
      </c>
      <c r="L21" s="2"/>
    </row>
    <row r="22" ht="15.75" customHeight="1">
      <c r="A22" s="1">
        <v>4.2093155E7</v>
      </c>
      <c r="B22" s="1">
        <v>9.0</v>
      </c>
      <c r="C22" s="1" t="str">
        <f t="shared" si="1"/>
        <v>DNI 42093155,9</v>
      </c>
      <c r="L22" s="2"/>
    </row>
    <row r="23" ht="15.75" customHeight="1">
      <c r="A23" s="1">
        <v>3.5606136E7</v>
      </c>
      <c r="B23" s="1">
        <v>8.0</v>
      </c>
      <c r="C23" s="1" t="str">
        <f t="shared" si="1"/>
        <v>DNI 35606136,8</v>
      </c>
      <c r="L23" s="2"/>
    </row>
    <row r="24" ht="15.75" customHeight="1">
      <c r="A24" s="1">
        <v>3.1083509E7</v>
      </c>
      <c r="B24" s="1">
        <v>9.0</v>
      </c>
      <c r="C24" s="1" t="str">
        <f t="shared" si="1"/>
        <v>DNI 31083509,9</v>
      </c>
      <c r="L24" s="2"/>
    </row>
    <row r="25" ht="15.75" customHeight="1">
      <c r="A25" s="1">
        <v>3.0924803E7</v>
      </c>
      <c r="B25" s="1">
        <v>7.0</v>
      </c>
      <c r="C25" s="1" t="str">
        <f t="shared" si="1"/>
        <v>DNI 30924803,7</v>
      </c>
      <c r="L25" s="2"/>
    </row>
    <row r="26" ht="15.75" customHeight="1">
      <c r="A26" s="1">
        <v>2.4914914E7</v>
      </c>
      <c r="B26" s="1">
        <v>9.0</v>
      </c>
      <c r="C26" s="1" t="str">
        <f t="shared" si="1"/>
        <v>DNI 24914914,9</v>
      </c>
      <c r="L26" s="2"/>
    </row>
    <row r="27" ht="15.75" customHeight="1">
      <c r="A27" s="1">
        <v>4.2088733E7</v>
      </c>
      <c r="B27" s="1">
        <v>9.0</v>
      </c>
      <c r="C27" s="1" t="str">
        <f t="shared" si="1"/>
        <v>DNI 42088733,9</v>
      </c>
      <c r="L27" s="2"/>
    </row>
    <row r="28" ht="15.75" customHeight="1">
      <c r="A28" s="1">
        <v>3.1080694E7</v>
      </c>
      <c r="B28" s="1">
        <v>10.0</v>
      </c>
      <c r="C28" s="1" t="str">
        <f t="shared" si="1"/>
        <v>DNI 31080694,10</v>
      </c>
      <c r="L28" s="2"/>
    </row>
    <row r="29" ht="15.75" customHeight="1">
      <c r="A29" s="1">
        <v>3.7555446E7</v>
      </c>
      <c r="B29" s="1">
        <v>1.0</v>
      </c>
      <c r="C29" s="1" t="str">
        <f t="shared" si="1"/>
        <v>DNI 37555446,1</v>
      </c>
      <c r="L29" s="2"/>
    </row>
    <row r="30" ht="15.75" customHeight="1">
      <c r="A30" s="1">
        <v>3.4862368E7</v>
      </c>
      <c r="B30" s="1">
        <v>1.0</v>
      </c>
      <c r="C30" s="1" t="str">
        <f t="shared" si="1"/>
        <v>DNI 34862368,1</v>
      </c>
      <c r="E30" s="3"/>
      <c r="L30" s="2"/>
    </row>
    <row r="31" ht="15.75" customHeight="1">
      <c r="A31" s="1">
        <v>2.9555414E7</v>
      </c>
      <c r="B31" s="1">
        <v>8.0</v>
      </c>
      <c r="C31" s="1" t="str">
        <f t="shared" si="1"/>
        <v>DNI 29555414,8</v>
      </c>
      <c r="E31" s="3"/>
      <c r="L31" s="2"/>
    </row>
    <row r="32" ht="15.75" customHeight="1">
      <c r="A32" s="1">
        <v>3.9926286E7</v>
      </c>
      <c r="B32" s="1">
        <v>2.0</v>
      </c>
      <c r="C32" s="1" t="str">
        <f t="shared" si="1"/>
        <v>DNI 39926286,2</v>
      </c>
      <c r="L32" s="2"/>
    </row>
    <row r="33" ht="15.75" customHeight="1">
      <c r="A33" s="1">
        <v>1.7430348E7</v>
      </c>
      <c r="B33" s="1">
        <v>10.0</v>
      </c>
      <c r="C33" s="1" t="str">
        <f t="shared" si="1"/>
        <v>DNI 17430348,10</v>
      </c>
      <c r="L33" s="2"/>
    </row>
    <row r="34" ht="15.75" customHeight="1">
      <c r="A34" s="1">
        <v>3.4246201E7</v>
      </c>
      <c r="B34" s="1">
        <v>8.0</v>
      </c>
      <c r="C34" s="1" t="str">
        <f t="shared" si="1"/>
        <v>DNI 34246201,8</v>
      </c>
      <c r="L34" s="2"/>
    </row>
    <row r="35" ht="15.75" customHeight="1">
      <c r="A35" s="1">
        <v>3.8087674E7</v>
      </c>
      <c r="B35" s="1">
        <v>8.0</v>
      </c>
      <c r="C35" s="1" t="str">
        <f t="shared" si="1"/>
        <v>DNI 38087674,8</v>
      </c>
      <c r="L35" s="2"/>
    </row>
    <row r="36" ht="15.75" customHeight="1">
      <c r="A36" s="1">
        <v>3.9719044E7</v>
      </c>
      <c r="B36" s="1">
        <v>8.0</v>
      </c>
      <c r="C36" s="1" t="str">
        <f t="shared" si="1"/>
        <v>DNI 39719044,8</v>
      </c>
      <c r="L36" s="2"/>
    </row>
    <row r="37" ht="15.75" customHeight="1">
      <c r="A37" s="1">
        <v>3.5497231E7</v>
      </c>
      <c r="B37" s="1">
        <v>9.0</v>
      </c>
      <c r="C37" s="1" t="str">
        <f t="shared" si="1"/>
        <v>DNI 35497231,9</v>
      </c>
      <c r="L37" s="2"/>
    </row>
    <row r="38" ht="15.75" customHeight="1">
      <c r="A38" s="1">
        <v>3.4045418E7</v>
      </c>
      <c r="B38" s="1">
        <v>9.0</v>
      </c>
      <c r="C38" s="1" t="str">
        <f t="shared" si="1"/>
        <v>DNI 34045418,9</v>
      </c>
      <c r="L38" s="2"/>
    </row>
    <row r="39" ht="15.75" customHeight="1">
      <c r="A39" s="1">
        <v>3.8667835E7</v>
      </c>
      <c r="B39" s="1">
        <v>1.0</v>
      </c>
      <c r="C39" s="1" t="str">
        <f t="shared" si="1"/>
        <v>DNI 38667835,1</v>
      </c>
      <c r="L39" s="2"/>
    </row>
    <row r="40" ht="15.75" customHeight="1">
      <c r="A40" s="1">
        <v>3.5200265E7</v>
      </c>
      <c r="B40" s="1">
        <v>9.0</v>
      </c>
      <c r="C40" s="1" t="str">
        <f t="shared" si="1"/>
        <v>DNI 35200265,9</v>
      </c>
      <c r="L40" s="2"/>
    </row>
    <row r="41" ht="15.75" customHeight="1">
      <c r="A41" s="1">
        <v>4.3407408E7</v>
      </c>
      <c r="B41" s="1">
        <v>8.0</v>
      </c>
      <c r="C41" s="1" t="str">
        <f t="shared" si="1"/>
        <v>DNI 43407408,8</v>
      </c>
      <c r="L41" s="2"/>
    </row>
    <row r="42" ht="15.75" customHeight="1">
      <c r="A42" s="1">
        <v>4.2419038E7</v>
      </c>
      <c r="B42" s="1">
        <v>8.0</v>
      </c>
      <c r="C42" s="1" t="str">
        <f t="shared" si="1"/>
        <v>DNI 42419038,8</v>
      </c>
      <c r="L42" s="2"/>
    </row>
    <row r="43" ht="15.75" customHeight="1">
      <c r="A43" s="1">
        <v>4.2238598E7</v>
      </c>
      <c r="B43" s="1">
        <v>9.0</v>
      </c>
      <c r="C43" s="1" t="str">
        <f t="shared" si="1"/>
        <v>DNI 42238598,9</v>
      </c>
      <c r="L43" s="2"/>
    </row>
    <row r="44" ht="15.75" customHeight="1">
      <c r="A44" s="1">
        <v>4.204207E7</v>
      </c>
      <c r="B44" s="1">
        <v>9.0</v>
      </c>
      <c r="C44" s="1" t="str">
        <f t="shared" si="1"/>
        <v>DNI 42042070,9</v>
      </c>
      <c r="L44" s="2"/>
    </row>
    <row r="45" ht="15.75" customHeight="1">
      <c r="A45" s="1">
        <v>3.2324755E7</v>
      </c>
      <c r="B45" s="1">
        <v>9.0</v>
      </c>
      <c r="C45" s="1" t="str">
        <f t="shared" si="1"/>
        <v>DNI 32324755,9</v>
      </c>
      <c r="L45" s="2"/>
    </row>
    <row r="46" ht="15.75" customHeight="1">
      <c r="A46" s="1">
        <v>3.4044616E7</v>
      </c>
      <c r="B46" s="1">
        <v>9.0</v>
      </c>
      <c r="C46" s="1" t="str">
        <f t="shared" si="1"/>
        <v>DNI 34044616,9</v>
      </c>
      <c r="L46" s="2"/>
    </row>
    <row r="47" ht="15.75" customHeight="1">
      <c r="A47" s="1">
        <v>2.9071873E7</v>
      </c>
      <c r="B47" s="1">
        <v>9.0</v>
      </c>
      <c r="C47" s="1" t="str">
        <f t="shared" si="1"/>
        <v>DNI 29071873,9</v>
      </c>
      <c r="L47" s="2"/>
    </row>
    <row r="48" ht="15.75" customHeight="1">
      <c r="A48" s="1">
        <v>2.5070045E7</v>
      </c>
      <c r="B48" s="1">
        <v>9.0</v>
      </c>
      <c r="C48" s="1" t="str">
        <f t="shared" si="1"/>
        <v>DNI 25070045,9</v>
      </c>
      <c r="L48" s="2"/>
    </row>
    <row r="49" ht="15.75" customHeight="1">
      <c r="A49" s="1">
        <v>4.2341072E7</v>
      </c>
      <c r="B49" s="1">
        <v>8.0</v>
      </c>
      <c r="C49" s="1" t="str">
        <f t="shared" si="1"/>
        <v>DNI 42341072,8</v>
      </c>
      <c r="L49" s="2"/>
    </row>
    <row r="50" ht="15.75" customHeight="1">
      <c r="A50" s="1">
        <v>3.6888192E7</v>
      </c>
      <c r="B50" s="1">
        <v>9.0</v>
      </c>
      <c r="C50" s="1" t="str">
        <f t="shared" si="1"/>
        <v>DNI 36888192,9</v>
      </c>
      <c r="L50" s="2"/>
    </row>
    <row r="51" ht="15.75" customHeight="1">
      <c r="A51" s="1">
        <v>2.8997623E7</v>
      </c>
      <c r="B51" s="1">
        <v>8.0</v>
      </c>
      <c r="C51" s="1" t="str">
        <f t="shared" si="1"/>
        <v>DNI 28997623,8</v>
      </c>
      <c r="L51" s="2"/>
    </row>
    <row r="52" ht="15.75" customHeight="1">
      <c r="A52" s="1">
        <v>2.7520486E7</v>
      </c>
      <c r="B52" s="1">
        <v>10.0</v>
      </c>
      <c r="C52" s="1" t="str">
        <f t="shared" si="1"/>
        <v>DNI 27520486,10</v>
      </c>
      <c r="L52" s="2"/>
    </row>
    <row r="53" ht="15.75" customHeight="1">
      <c r="A53" s="1">
        <v>4.0758829E7</v>
      </c>
      <c r="B53" s="1">
        <v>8.0</v>
      </c>
      <c r="C53" s="1" t="str">
        <f t="shared" si="1"/>
        <v>DNI 40758829,8</v>
      </c>
      <c r="L53" s="2"/>
    </row>
    <row r="54" ht="15.75" customHeight="1">
      <c r="A54" s="1">
        <v>2.8777469E7</v>
      </c>
      <c r="B54" s="1">
        <v>10.0</v>
      </c>
      <c r="C54" s="1" t="str">
        <f t="shared" si="1"/>
        <v>DNI 28777469,10</v>
      </c>
      <c r="L54" s="2"/>
    </row>
    <row r="55" ht="15.75" customHeight="1">
      <c r="A55" s="1">
        <v>3.8914431E7</v>
      </c>
      <c r="B55" s="1">
        <v>8.0</v>
      </c>
      <c r="C55" s="1" t="str">
        <f t="shared" si="1"/>
        <v>DNI 38914431,8</v>
      </c>
      <c r="L55" s="2"/>
    </row>
    <row r="56" ht="15.75" customHeight="1">
      <c r="A56" s="1">
        <v>2.284938E7</v>
      </c>
      <c r="B56" s="1">
        <v>9.0</v>
      </c>
      <c r="C56" s="1" t="str">
        <f t="shared" si="1"/>
        <v>DNI 22849380,9</v>
      </c>
      <c r="L56" s="2"/>
    </row>
    <row r="57" ht="15.75" customHeight="1">
      <c r="A57" s="1">
        <v>3.9726407E7</v>
      </c>
      <c r="B57" s="1">
        <v>8.0</v>
      </c>
      <c r="C57" s="1" t="str">
        <f t="shared" si="1"/>
        <v>DNI 39726407,8</v>
      </c>
      <c r="L57" s="2"/>
    </row>
    <row r="58" ht="15.75" customHeight="1">
      <c r="A58" s="1">
        <v>4.273675E7</v>
      </c>
      <c r="B58" s="1">
        <v>8.0</v>
      </c>
      <c r="C58" s="1" t="str">
        <f t="shared" si="1"/>
        <v>DNI 42736750,8</v>
      </c>
      <c r="L58" s="2"/>
    </row>
    <row r="59" ht="15.75" customHeight="1">
      <c r="A59" s="1">
        <v>2.776936E7</v>
      </c>
      <c r="B59" s="1">
        <v>9.0</v>
      </c>
      <c r="C59" s="1" t="str">
        <f t="shared" si="1"/>
        <v>DNI 27769360,9</v>
      </c>
      <c r="L59" s="2"/>
    </row>
    <row r="60" ht="15.75" customHeight="1">
      <c r="A60" s="1">
        <v>3.9738772E7</v>
      </c>
      <c r="B60" s="1">
        <v>2.0</v>
      </c>
      <c r="C60" s="1" t="str">
        <f t="shared" si="1"/>
        <v>DNI 39738772,2</v>
      </c>
      <c r="L60" s="2"/>
    </row>
    <row r="61" ht="15.75" customHeight="1">
      <c r="A61" s="1">
        <v>3.5372795E7</v>
      </c>
      <c r="B61" s="1">
        <v>9.0</v>
      </c>
      <c r="C61" s="1" t="str">
        <f t="shared" si="1"/>
        <v>DNI 35372795,9</v>
      </c>
      <c r="L61" s="2"/>
    </row>
    <row r="62" ht="15.75" customHeight="1">
      <c r="A62" s="1">
        <v>3.524315E7</v>
      </c>
      <c r="B62" s="1">
        <v>8.0</v>
      </c>
      <c r="C62" s="1" t="str">
        <f t="shared" si="1"/>
        <v>DNI 35243150,8</v>
      </c>
      <c r="L62" s="2"/>
    </row>
    <row r="63" ht="15.75" customHeight="1">
      <c r="A63" s="1">
        <v>2.8673772E7</v>
      </c>
      <c r="B63" s="1">
        <v>3.0</v>
      </c>
      <c r="C63" s="1" t="str">
        <f t="shared" si="1"/>
        <v>DNI 28673772,3</v>
      </c>
      <c r="L63" s="2"/>
    </row>
    <row r="64" ht="15.75" customHeight="1">
      <c r="A64" s="1">
        <v>2.426017E7</v>
      </c>
      <c r="B64" s="1">
        <v>9.0</v>
      </c>
      <c r="C64" s="1" t="str">
        <f t="shared" si="1"/>
        <v>DNI 24260170,9</v>
      </c>
      <c r="L64" s="2"/>
    </row>
    <row r="65" ht="15.75" customHeight="1">
      <c r="A65" s="1">
        <v>3.8843423E7</v>
      </c>
      <c r="B65" s="1">
        <v>7.0</v>
      </c>
      <c r="C65" s="1" t="str">
        <f t="shared" si="1"/>
        <v>DNI 38843423,7</v>
      </c>
      <c r="L65" s="2"/>
    </row>
    <row r="66" ht="15.75" customHeight="1">
      <c r="A66" s="1">
        <v>3.9497254E7</v>
      </c>
      <c r="B66" s="1">
        <v>9.0</v>
      </c>
      <c r="C66" s="1" t="str">
        <f t="shared" si="1"/>
        <v>DNI 39497254,9</v>
      </c>
      <c r="L66" s="2"/>
    </row>
    <row r="67" ht="15.75" customHeight="1">
      <c r="A67" s="1">
        <v>3.0434183E7</v>
      </c>
      <c r="B67" s="1">
        <v>10.0</v>
      </c>
      <c r="C67" s="1" t="str">
        <f t="shared" si="1"/>
        <v>DNI 30434183,10</v>
      </c>
      <c r="L67" s="2"/>
    </row>
    <row r="68" ht="15.75" customHeight="1">
      <c r="A68" s="1">
        <v>4.3229834E7</v>
      </c>
      <c r="B68" s="1">
        <v>7.0</v>
      </c>
      <c r="C68" s="1" t="str">
        <f t="shared" si="1"/>
        <v>DNI 43229834,7</v>
      </c>
      <c r="L68" s="2"/>
    </row>
    <row r="69" ht="15.75" customHeight="1">
      <c r="A69" s="1">
        <v>3.7931502E7</v>
      </c>
      <c r="B69" s="1">
        <v>7.0</v>
      </c>
      <c r="C69" s="1" t="str">
        <f t="shared" si="1"/>
        <v>DNI 37931502,7</v>
      </c>
      <c r="L69" s="2"/>
    </row>
    <row r="70" ht="15.75" customHeight="1">
      <c r="A70" s="1">
        <v>3.5231845E7</v>
      </c>
      <c r="B70" s="1">
        <v>8.0</v>
      </c>
      <c r="C70" s="1" t="str">
        <f t="shared" si="1"/>
        <v>DNI 35231845,8</v>
      </c>
      <c r="L70" s="2"/>
    </row>
    <row r="71" ht="15.75" customHeight="1">
      <c r="A71" s="1">
        <v>2.0510807E7</v>
      </c>
      <c r="B71" s="1">
        <v>8.0</v>
      </c>
      <c r="C71" s="1" t="str">
        <f t="shared" si="1"/>
        <v>DNI 20510807,8</v>
      </c>
      <c r="L71" s="2"/>
    </row>
    <row r="72" ht="15.75" customHeight="1">
      <c r="A72" s="1">
        <v>4.3136305E7</v>
      </c>
      <c r="B72" s="1">
        <v>8.0</v>
      </c>
      <c r="C72" s="1" t="str">
        <f t="shared" si="1"/>
        <v>DNI 43136305,8</v>
      </c>
      <c r="L72" s="2"/>
    </row>
    <row r="73" ht="15.75" customHeight="1">
      <c r="A73" s="1">
        <v>3.7867454E7</v>
      </c>
      <c r="B73" s="1">
        <v>8.0</v>
      </c>
      <c r="C73" s="1" t="str">
        <f t="shared" si="1"/>
        <v>DNI 37867454,8</v>
      </c>
      <c r="L73" s="2"/>
    </row>
    <row r="74" ht="15.75" customHeight="1">
      <c r="A74" s="1">
        <v>3.0725678E7</v>
      </c>
      <c r="B74" s="1">
        <v>10.0</v>
      </c>
      <c r="C74" s="1" t="str">
        <f t="shared" si="1"/>
        <v>DNI 30725678,10</v>
      </c>
      <c r="L74" s="2"/>
    </row>
    <row r="75" ht="15.75" customHeight="1">
      <c r="A75" s="1">
        <v>3.5928897E7</v>
      </c>
      <c r="B75" s="1">
        <v>1.0</v>
      </c>
      <c r="C75" s="1" t="str">
        <f t="shared" si="1"/>
        <v>DNI 35928897,1</v>
      </c>
      <c r="L75" s="2"/>
    </row>
    <row r="76" ht="15.75" customHeight="1">
      <c r="A76" s="1">
        <v>2.9629187E7</v>
      </c>
      <c r="B76" s="1">
        <v>8.0</v>
      </c>
      <c r="C76" s="1" t="str">
        <f t="shared" si="1"/>
        <v>DNI 29629187,8</v>
      </c>
      <c r="L76" s="2"/>
    </row>
    <row r="77" ht="15.75" customHeight="1">
      <c r="A77" s="1">
        <v>3.1136537E7</v>
      </c>
      <c r="B77" s="1">
        <v>9.0</v>
      </c>
      <c r="C77" s="1" t="str">
        <f t="shared" si="1"/>
        <v>DNI 31136537,9</v>
      </c>
      <c r="L77" s="2"/>
    </row>
    <row r="78" ht="15.75" customHeight="1">
      <c r="A78" s="1">
        <v>3.887861E7</v>
      </c>
      <c r="B78" s="1">
        <v>9.0</v>
      </c>
      <c r="C78" s="1" t="str">
        <f t="shared" si="1"/>
        <v>DNI 38878610,9</v>
      </c>
      <c r="L78" s="2"/>
    </row>
    <row r="79" ht="15.75" customHeight="1">
      <c r="A79" s="1">
        <v>3.2569219E7</v>
      </c>
      <c r="B79" s="1">
        <v>7.0</v>
      </c>
      <c r="C79" s="1" t="str">
        <f t="shared" si="1"/>
        <v>DNI 32569219,7</v>
      </c>
      <c r="L79" s="2"/>
    </row>
    <row r="80" ht="15.75" customHeight="1">
      <c r="A80" s="1">
        <v>3.0887816E7</v>
      </c>
      <c r="B80" s="1">
        <v>8.0</v>
      </c>
      <c r="C80" s="1" t="str">
        <f t="shared" si="1"/>
        <v>DNI 30887816,8</v>
      </c>
      <c r="L80" s="2"/>
    </row>
    <row r="81" ht="15.75" customHeight="1">
      <c r="A81" s="1">
        <v>4.2048471E7</v>
      </c>
      <c r="B81" s="1">
        <v>8.0</v>
      </c>
      <c r="C81" s="1" t="str">
        <f t="shared" si="1"/>
        <v>DNI 42048471,8</v>
      </c>
      <c r="L81" s="2"/>
    </row>
    <row r="82" ht="15.75" customHeight="1">
      <c r="A82" s="1">
        <v>2.9987231E7</v>
      </c>
      <c r="B82" s="1">
        <v>9.0</v>
      </c>
      <c r="C82" s="1" t="str">
        <f t="shared" si="1"/>
        <v>DNI 29987231,9</v>
      </c>
      <c r="L82" s="2"/>
    </row>
    <row r="83" ht="15.75" customHeight="1">
      <c r="A83" s="1">
        <v>2.7329165E7</v>
      </c>
      <c r="B83" s="1">
        <v>9.0</v>
      </c>
      <c r="C83" s="1" t="str">
        <f t="shared" si="1"/>
        <v>DNI 27329165,9</v>
      </c>
      <c r="L83" s="2"/>
    </row>
    <row r="84" ht="15.75" customHeight="1">
      <c r="A84" s="1">
        <v>2.580472E7</v>
      </c>
      <c r="B84" s="1">
        <v>8.0</v>
      </c>
      <c r="C84" s="1" t="str">
        <f t="shared" si="1"/>
        <v>DNI 25804720,8</v>
      </c>
      <c r="L84" s="2"/>
    </row>
    <row r="85" ht="15.75" customHeight="1">
      <c r="A85" s="1">
        <v>2.9751692E7</v>
      </c>
      <c r="B85" s="1">
        <v>1.0</v>
      </c>
      <c r="C85" s="1" t="str">
        <f t="shared" si="1"/>
        <v>DNI 29751692,1</v>
      </c>
      <c r="L85" s="2"/>
    </row>
    <row r="86" ht="15.75" customHeight="1">
      <c r="A86" s="1">
        <v>2.6726309E7</v>
      </c>
      <c r="B86" s="1">
        <v>9.0</v>
      </c>
      <c r="C86" s="1" t="str">
        <f t="shared" si="1"/>
        <v>DNI 26726309,9</v>
      </c>
      <c r="L86" s="2"/>
    </row>
    <row r="87" ht="15.75" customHeight="1">
      <c r="A87" s="1">
        <v>4.3744348E7</v>
      </c>
      <c r="B87" s="1">
        <v>10.0</v>
      </c>
      <c r="C87" s="1" t="str">
        <f t="shared" si="1"/>
        <v>DNI 43744348,10</v>
      </c>
      <c r="L87" s="2"/>
    </row>
    <row r="88" ht="15.75" customHeight="1">
      <c r="A88" s="1">
        <v>2.6411757E7</v>
      </c>
      <c r="B88" s="1">
        <v>8.0</v>
      </c>
      <c r="C88" s="1" t="str">
        <f t="shared" si="1"/>
        <v>DNI 26411757,8</v>
      </c>
      <c r="L88" s="2"/>
    </row>
    <row r="89" ht="15.75" customHeight="1">
      <c r="A89" s="1">
        <v>4.0239812E7</v>
      </c>
      <c r="B89" s="1">
        <v>8.0</v>
      </c>
      <c r="C89" s="1" t="str">
        <f t="shared" si="1"/>
        <v>DNI 40239812,8</v>
      </c>
      <c r="L89" s="2"/>
    </row>
    <row r="90" ht="15.75" customHeight="1">
      <c r="A90" s="1">
        <v>2.2913457E7</v>
      </c>
      <c r="B90" s="1">
        <v>8.0</v>
      </c>
      <c r="C90" s="1" t="str">
        <f t="shared" si="1"/>
        <v>DNI 22913457,8</v>
      </c>
      <c r="L90" s="2"/>
    </row>
    <row r="91" ht="15.75" customHeight="1">
      <c r="A91" s="1">
        <v>2.5762047E7</v>
      </c>
      <c r="B91" s="1">
        <v>10.0</v>
      </c>
      <c r="C91" s="1" t="str">
        <f t="shared" si="1"/>
        <v>DNI 25762047,10</v>
      </c>
      <c r="L91" s="2"/>
    </row>
    <row r="92" ht="15.75" customHeight="1">
      <c r="A92" s="1">
        <v>3.1869497E7</v>
      </c>
      <c r="B92" s="1">
        <v>9.0</v>
      </c>
      <c r="C92" s="1" t="str">
        <f t="shared" si="1"/>
        <v>DNI 31869497,9</v>
      </c>
      <c r="L92" s="2"/>
    </row>
    <row r="93" ht="15.75" customHeight="1">
      <c r="A93" s="1">
        <v>2.5868206E7</v>
      </c>
      <c r="B93" s="1">
        <v>8.0</v>
      </c>
      <c r="C93" s="1" t="str">
        <f t="shared" si="1"/>
        <v>DNI 25868206,8</v>
      </c>
      <c r="L93" s="2"/>
    </row>
    <row r="94" ht="15.75" customHeight="1">
      <c r="A94" s="1">
        <v>2.7768284E7</v>
      </c>
      <c r="B94" s="1">
        <v>1.0</v>
      </c>
      <c r="C94" s="1" t="str">
        <f t="shared" si="1"/>
        <v>DNI 27768284,1</v>
      </c>
      <c r="L94" s="2"/>
    </row>
    <row r="95" ht="15.75" customHeight="1">
      <c r="A95" s="1">
        <v>3.7993113E7</v>
      </c>
      <c r="B95" s="1">
        <v>4.0</v>
      </c>
      <c r="C95" s="1" t="str">
        <f t="shared" si="1"/>
        <v>DNI 37993113,4</v>
      </c>
      <c r="L95" s="2"/>
    </row>
    <row r="96" ht="15.75" customHeight="1">
      <c r="A96" s="1">
        <v>3.6231885E7</v>
      </c>
      <c r="B96" s="1">
        <v>1.0</v>
      </c>
      <c r="C96" s="1" t="str">
        <f t="shared" si="1"/>
        <v>DNI 36231885,1</v>
      </c>
      <c r="L96" s="2"/>
    </row>
    <row r="97" ht="15.75" customHeight="1">
      <c r="A97" s="1">
        <v>4.0350272E7</v>
      </c>
      <c r="B97" s="1">
        <v>10.0</v>
      </c>
      <c r="C97" s="1" t="str">
        <f t="shared" si="1"/>
        <v>DNI 40350272,10</v>
      </c>
      <c r="L97" s="2"/>
    </row>
    <row r="98" ht="15.75" customHeight="1">
      <c r="A98" s="1">
        <v>2.896362E7</v>
      </c>
      <c r="B98" s="1">
        <v>9.0</v>
      </c>
      <c r="C98" s="1" t="str">
        <f t="shared" si="1"/>
        <v>DNI 28963620,9</v>
      </c>
      <c r="L98" s="2"/>
    </row>
    <row r="99" ht="15.75" customHeight="1">
      <c r="A99" s="1">
        <v>2.8825011E7</v>
      </c>
      <c r="B99" s="1">
        <v>5.0</v>
      </c>
      <c r="C99" s="1" t="str">
        <f t="shared" si="1"/>
        <v>DNI 28825011,5</v>
      </c>
      <c r="L99" s="2"/>
    </row>
    <row r="100" ht="15.75" customHeight="1">
      <c r="A100" s="1">
        <v>3.9157349E7</v>
      </c>
      <c r="B100" s="1">
        <v>7.0</v>
      </c>
      <c r="C100" s="1" t="str">
        <f t="shared" si="1"/>
        <v>DNI 39157349,7</v>
      </c>
      <c r="L100" s="2"/>
    </row>
    <row r="101" ht="15.75" customHeight="1">
      <c r="A101" s="1">
        <v>3.9078686E7</v>
      </c>
      <c r="B101" s="1">
        <v>10.0</v>
      </c>
      <c r="C101" s="1" t="str">
        <f t="shared" si="1"/>
        <v>DNI 39078686,10</v>
      </c>
      <c r="L101" s="2"/>
    </row>
    <row r="102" ht="15.75" customHeight="1">
      <c r="A102" s="1">
        <v>2.0432238E7</v>
      </c>
      <c r="B102" s="1">
        <v>10.0</v>
      </c>
      <c r="C102" s="1" t="str">
        <f t="shared" si="1"/>
        <v>DNI 20432238,10</v>
      </c>
      <c r="L102" s="2"/>
    </row>
    <row r="103" ht="15.75" customHeight="1">
      <c r="A103" s="1">
        <v>3.7933171E7</v>
      </c>
      <c r="B103" s="1">
        <v>8.0</v>
      </c>
      <c r="C103" s="1" t="str">
        <f t="shared" si="1"/>
        <v>DNI 37933171,8</v>
      </c>
      <c r="L103" s="2"/>
    </row>
    <row r="104" ht="15.75" customHeight="1">
      <c r="A104" s="1">
        <v>2.8464668E7</v>
      </c>
      <c r="B104" s="1">
        <v>10.0</v>
      </c>
      <c r="C104" s="1" t="str">
        <f t="shared" si="1"/>
        <v>DNI 28464668,10</v>
      </c>
      <c r="L104" s="2"/>
    </row>
    <row r="105" ht="15.75" customHeight="1">
      <c r="A105" s="1">
        <v>4.2147446E7</v>
      </c>
      <c r="B105" s="1">
        <v>8.0</v>
      </c>
      <c r="C105" s="1" t="str">
        <f t="shared" si="1"/>
        <v>DNI 42147446,8</v>
      </c>
      <c r="L105" s="2"/>
    </row>
    <row r="106" ht="15.75" customHeight="1">
      <c r="A106" s="1">
        <v>3.9497434E7</v>
      </c>
      <c r="B106" s="1">
        <v>1.0</v>
      </c>
      <c r="C106" s="1" t="str">
        <f t="shared" si="1"/>
        <v>DNI 39497434,1</v>
      </c>
      <c r="L106" s="2"/>
    </row>
    <row r="107" ht="15.75" customHeight="1">
      <c r="A107" s="1">
        <v>4.0226065E7</v>
      </c>
      <c r="B107" s="1">
        <v>9.0</v>
      </c>
      <c r="C107" s="1" t="str">
        <f t="shared" si="1"/>
        <v>DNI 40226065,9</v>
      </c>
      <c r="L107" s="2"/>
    </row>
    <row r="108" ht="15.75" customHeight="1">
      <c r="A108" s="1">
        <v>3.5098429E7</v>
      </c>
      <c r="B108" s="1">
        <v>1.0</v>
      </c>
      <c r="C108" s="1" t="str">
        <f t="shared" si="1"/>
        <v>DNI 35098429,1</v>
      </c>
      <c r="L108" s="2"/>
    </row>
    <row r="109" ht="15.75" customHeight="1">
      <c r="A109" s="1">
        <v>2.0184682E7</v>
      </c>
      <c r="B109" s="1">
        <v>9.0</v>
      </c>
      <c r="C109" s="1" t="str">
        <f t="shared" si="1"/>
        <v>DNI 20184682,9</v>
      </c>
      <c r="L109" s="2"/>
    </row>
    <row r="110" ht="15.75" customHeight="1">
      <c r="A110" s="1">
        <v>3.7560973E7</v>
      </c>
      <c r="B110" s="1">
        <v>8.0</v>
      </c>
      <c r="C110" s="1" t="str">
        <f t="shared" si="1"/>
        <v>DNI 37560973,8</v>
      </c>
      <c r="L110" s="2"/>
    </row>
    <row r="111" ht="15.75" customHeight="1">
      <c r="A111" s="1">
        <v>2.8324089E7</v>
      </c>
      <c r="B111" s="1">
        <v>8.0</v>
      </c>
      <c r="C111" s="1" t="str">
        <f t="shared" si="1"/>
        <v>DNI 28324089,8</v>
      </c>
      <c r="L111" s="2"/>
    </row>
    <row r="112" ht="15.75" customHeight="1">
      <c r="A112" s="1">
        <v>2.7199825E7</v>
      </c>
      <c r="B112" s="1">
        <v>9.0</v>
      </c>
      <c r="C112" s="1" t="str">
        <f t="shared" si="1"/>
        <v>DNI 27199825,9</v>
      </c>
      <c r="L112" s="2"/>
    </row>
    <row r="113" ht="15.75" customHeight="1">
      <c r="A113" s="1">
        <v>2.3106426E7</v>
      </c>
      <c r="B113" s="1">
        <v>9.0</v>
      </c>
      <c r="C113" s="1" t="str">
        <f t="shared" si="1"/>
        <v>DNI 23106426,9</v>
      </c>
      <c r="L113" s="2"/>
    </row>
    <row r="114" ht="15.75" customHeight="1">
      <c r="A114" s="1">
        <v>4.1549619E7</v>
      </c>
      <c r="B114" s="1">
        <v>8.0</v>
      </c>
      <c r="C114" s="1" t="str">
        <f t="shared" si="1"/>
        <v>DNI 41549619,8</v>
      </c>
      <c r="L114" s="2"/>
    </row>
    <row r="115" ht="15.75" customHeight="1">
      <c r="A115" s="1">
        <v>2.7901649E7</v>
      </c>
      <c r="B115" s="1">
        <v>9.0</v>
      </c>
      <c r="C115" s="1" t="str">
        <f t="shared" si="1"/>
        <v>DNI 27901649,9</v>
      </c>
      <c r="L115" s="2"/>
    </row>
    <row r="116" ht="15.75" customHeight="1">
      <c r="A116" s="1">
        <v>3.5613267E7</v>
      </c>
      <c r="B116" s="1">
        <v>9.0</v>
      </c>
      <c r="C116" s="1" t="str">
        <f t="shared" si="1"/>
        <v>DNI 35613267,9</v>
      </c>
      <c r="L116" s="2"/>
    </row>
    <row r="117" ht="15.75" customHeight="1">
      <c r="A117" s="1">
        <v>3.4454661E7</v>
      </c>
      <c r="B117" s="1">
        <v>8.0</v>
      </c>
      <c r="C117" s="1" t="str">
        <f t="shared" si="1"/>
        <v>DNI 34454661,8</v>
      </c>
      <c r="L117" s="2"/>
    </row>
    <row r="118" ht="15.75" customHeight="1">
      <c r="A118" s="1">
        <v>4.2860774E7</v>
      </c>
      <c r="B118" s="1">
        <v>9.0</v>
      </c>
      <c r="C118" s="1" t="str">
        <f t="shared" si="1"/>
        <v>DNI 42860774,9</v>
      </c>
      <c r="L118" s="2"/>
    </row>
    <row r="119" ht="15.75" customHeight="1">
      <c r="A119" s="1">
        <v>2.8504882E7</v>
      </c>
      <c r="B119" s="1">
        <v>9.0</v>
      </c>
      <c r="C119" s="1" t="str">
        <f t="shared" si="1"/>
        <v>DNI 28504882,9</v>
      </c>
      <c r="L119" s="2"/>
    </row>
    <row r="120" ht="15.75" customHeight="1">
      <c r="A120" s="1">
        <v>1.8561747E7</v>
      </c>
      <c r="B120" s="1">
        <v>10.0</v>
      </c>
      <c r="C120" s="1" t="str">
        <f t="shared" si="1"/>
        <v>DNI 18561747,10</v>
      </c>
      <c r="L120" s="2"/>
    </row>
    <row r="121" ht="15.75" customHeight="1">
      <c r="A121" s="1">
        <v>4.2283521E7</v>
      </c>
      <c r="B121" s="1">
        <v>5.0</v>
      </c>
      <c r="C121" s="1" t="str">
        <f t="shared" si="1"/>
        <v>DNI 42283521,5</v>
      </c>
      <c r="L121" s="2"/>
    </row>
    <row r="122" ht="15.75" customHeight="1">
      <c r="A122" s="1">
        <v>3.0562664E7</v>
      </c>
      <c r="B122" s="1">
        <v>9.0</v>
      </c>
      <c r="C122" s="1" t="str">
        <f t="shared" si="1"/>
        <v>DNI 30562664,9</v>
      </c>
      <c r="L122" s="2"/>
    </row>
    <row r="123" ht="15.75" customHeight="1">
      <c r="A123" s="1">
        <v>2.2061797E7</v>
      </c>
      <c r="B123" s="1">
        <v>8.0</v>
      </c>
      <c r="C123" s="1" t="str">
        <f t="shared" si="1"/>
        <v>DNI 22061797,8</v>
      </c>
      <c r="L123" s="2"/>
    </row>
    <row r="124" ht="15.75" customHeight="1">
      <c r="A124" s="1">
        <v>3.463682E7</v>
      </c>
      <c r="B124" s="1">
        <v>8.0</v>
      </c>
      <c r="C124" s="1" t="str">
        <f t="shared" si="1"/>
        <v>DNI 34636820,8</v>
      </c>
      <c r="L124" s="2"/>
    </row>
    <row r="125" ht="15.75" customHeight="1">
      <c r="A125" s="1">
        <v>3.1894179E7</v>
      </c>
      <c r="B125" s="1">
        <v>8.0</v>
      </c>
      <c r="C125" s="1" t="str">
        <f t="shared" si="1"/>
        <v>DNI 31894179,8</v>
      </c>
      <c r="L125" s="2"/>
    </row>
    <row r="126" ht="15.75" customHeight="1">
      <c r="A126" s="1">
        <v>3.5574349E7</v>
      </c>
      <c r="B126" s="1">
        <v>9.0</v>
      </c>
      <c r="C126" s="1" t="str">
        <f t="shared" si="1"/>
        <v>DNI 35574349,9</v>
      </c>
      <c r="L126" s="2"/>
    </row>
    <row r="127" ht="15.75" customHeight="1">
      <c r="A127" s="1">
        <v>3.3047816E7</v>
      </c>
      <c r="B127" s="1">
        <v>8.0</v>
      </c>
      <c r="C127" s="1" t="str">
        <f t="shared" si="1"/>
        <v>DNI 33047816,8</v>
      </c>
      <c r="L127" s="2"/>
    </row>
    <row r="128" ht="15.75" customHeight="1">
      <c r="A128" s="1">
        <v>2.4664775E7</v>
      </c>
      <c r="B128" s="1">
        <v>5.0</v>
      </c>
      <c r="C128" s="1" t="str">
        <f t="shared" si="1"/>
        <v>DNI 24664775,5</v>
      </c>
      <c r="L128" s="2"/>
    </row>
    <row r="129" ht="15.75" customHeight="1">
      <c r="A129" s="1">
        <v>2.9439711E7</v>
      </c>
      <c r="B129" s="1">
        <v>8.0</v>
      </c>
      <c r="C129" s="1" t="str">
        <f t="shared" si="1"/>
        <v>DNI 29439711,8</v>
      </c>
      <c r="L129" s="2"/>
    </row>
    <row r="130" ht="15.75" customHeight="1">
      <c r="A130" s="1">
        <v>3.5834784E7</v>
      </c>
      <c r="B130" s="1">
        <v>8.0</v>
      </c>
      <c r="C130" s="1" t="str">
        <f t="shared" si="1"/>
        <v>DNI 35834784,8</v>
      </c>
      <c r="L130" s="2"/>
    </row>
    <row r="131" ht="15.75" customHeight="1">
      <c r="A131" s="1">
        <v>3.2253701E7</v>
      </c>
      <c r="B131" s="1">
        <v>9.0</v>
      </c>
      <c r="C131" s="1" t="str">
        <f t="shared" si="1"/>
        <v>DNI 32253701,9</v>
      </c>
      <c r="L131" s="2"/>
    </row>
    <row r="132" ht="15.75" customHeight="1">
      <c r="A132" s="1">
        <v>3.8638212E7</v>
      </c>
      <c r="B132" s="1">
        <v>8.0</v>
      </c>
      <c r="C132" s="1" t="str">
        <f t="shared" si="1"/>
        <v>DNI 38638212,8</v>
      </c>
      <c r="L132" s="2"/>
    </row>
    <row r="133" ht="15.75" customHeight="1">
      <c r="A133" s="1">
        <v>3.8907105E7</v>
      </c>
      <c r="B133" s="1">
        <v>9.0</v>
      </c>
      <c r="C133" s="1" t="str">
        <f t="shared" si="1"/>
        <v>DNI 38907105,9</v>
      </c>
      <c r="L133" s="2"/>
    </row>
    <row r="134" ht="15.75" customHeight="1">
      <c r="A134" s="1">
        <v>3.0229589E7</v>
      </c>
      <c r="B134" s="1">
        <v>9.0</v>
      </c>
      <c r="C134" s="1" t="str">
        <f t="shared" si="1"/>
        <v>DNI 30229589,9</v>
      </c>
      <c r="L134" s="2"/>
    </row>
    <row r="135" ht="15.75" customHeight="1">
      <c r="A135" s="1">
        <v>2.0139483E7</v>
      </c>
      <c r="B135" s="1">
        <v>5.0</v>
      </c>
      <c r="C135" s="1" t="str">
        <f t="shared" si="1"/>
        <v>DNI 20139483,5</v>
      </c>
      <c r="L135" s="2"/>
    </row>
    <row r="136" ht="15.75" customHeight="1">
      <c r="A136" s="1">
        <v>3.7414095E7</v>
      </c>
      <c r="B136" s="1">
        <v>8.0</v>
      </c>
      <c r="C136" s="1" t="str">
        <f t="shared" si="1"/>
        <v>DNI 37414095,8</v>
      </c>
      <c r="L136" s="2"/>
    </row>
    <row r="137" ht="15.75" customHeight="1">
      <c r="A137" s="1">
        <v>2.9042731E7</v>
      </c>
      <c r="B137" s="1">
        <v>9.0</v>
      </c>
      <c r="C137" s="1" t="str">
        <f t="shared" si="1"/>
        <v>DNI 29042731,9</v>
      </c>
      <c r="L137" s="2"/>
    </row>
    <row r="138" ht="15.75" customHeight="1">
      <c r="A138" s="1">
        <v>3.3814053E7</v>
      </c>
      <c r="B138" s="1">
        <v>1.0</v>
      </c>
      <c r="C138" s="1" t="str">
        <f t="shared" si="1"/>
        <v>DNI 33814053,1</v>
      </c>
      <c r="L138" s="2"/>
    </row>
    <row r="139" ht="15.75" customHeight="1">
      <c r="A139" s="1">
        <v>3.5740521E7</v>
      </c>
      <c r="B139" s="1">
        <v>9.0</v>
      </c>
      <c r="C139" s="1" t="str">
        <f t="shared" si="1"/>
        <v>DNI 35740521,9</v>
      </c>
      <c r="L139" s="2"/>
    </row>
    <row r="140" ht="15.75" customHeight="1">
      <c r="A140" s="1">
        <v>2.4302653E7</v>
      </c>
      <c r="B140" s="1">
        <v>1.0</v>
      </c>
      <c r="C140" s="1" t="str">
        <f t="shared" si="1"/>
        <v>DNI 24302653,1</v>
      </c>
      <c r="L140" s="2"/>
    </row>
    <row r="141" ht="15.75" customHeight="1">
      <c r="A141" s="1">
        <v>3.1873419E7</v>
      </c>
      <c r="B141" s="1">
        <v>5.0</v>
      </c>
      <c r="C141" s="1" t="str">
        <f t="shared" si="1"/>
        <v>DNI 31873419,5</v>
      </c>
      <c r="L141" s="2"/>
    </row>
    <row r="142" ht="15.75" customHeight="1">
      <c r="A142" s="1">
        <v>3.4320507E7</v>
      </c>
      <c r="B142" s="1">
        <v>8.0</v>
      </c>
      <c r="C142" s="1" t="str">
        <f t="shared" si="1"/>
        <v>DNI 34320507,8</v>
      </c>
      <c r="L142" s="2"/>
    </row>
    <row r="143" ht="15.75" customHeight="1">
      <c r="A143" s="1">
        <v>3.9641886E7</v>
      </c>
      <c r="B143" s="1">
        <v>9.0</v>
      </c>
      <c r="C143" s="1" t="str">
        <f t="shared" si="1"/>
        <v>DNI 39641886,9</v>
      </c>
      <c r="L143" s="2"/>
    </row>
    <row r="144" ht="15.75" customHeight="1">
      <c r="A144" s="1">
        <v>3.6331082E7</v>
      </c>
      <c r="B144" s="1">
        <v>5.0</v>
      </c>
      <c r="C144" s="1" t="str">
        <f t="shared" si="1"/>
        <v>DNI 36331082,5</v>
      </c>
      <c r="L144" s="2"/>
    </row>
    <row r="145" ht="15.75" customHeight="1">
      <c r="A145" s="1">
        <v>2.3988135E7</v>
      </c>
      <c r="B145" s="1">
        <v>8.0</v>
      </c>
      <c r="C145" s="1" t="str">
        <f t="shared" si="1"/>
        <v>DNI 23988135,8</v>
      </c>
      <c r="L145" s="2"/>
    </row>
    <row r="146" ht="15.75" customHeight="1">
      <c r="A146" s="1">
        <v>2.5024983E7</v>
      </c>
      <c r="B146" s="1">
        <v>8.0</v>
      </c>
      <c r="C146" s="1" t="str">
        <f t="shared" si="1"/>
        <v>DNI 25024983,8</v>
      </c>
      <c r="L146" s="2"/>
    </row>
    <row r="147" ht="15.75" customHeight="1">
      <c r="A147" s="1">
        <v>3.2554627E7</v>
      </c>
      <c r="B147" s="1">
        <v>9.0</v>
      </c>
      <c r="C147" s="1" t="str">
        <f t="shared" si="1"/>
        <v>DNI 32554627,9</v>
      </c>
      <c r="L147" s="2"/>
    </row>
    <row r="148" ht="15.75" customHeight="1">
      <c r="A148" s="1">
        <v>3.3795388E7</v>
      </c>
      <c r="B148" s="1">
        <v>10.0</v>
      </c>
      <c r="C148" s="1" t="str">
        <f t="shared" si="1"/>
        <v>DNI 33795388,10</v>
      </c>
      <c r="L148" s="2"/>
    </row>
    <row r="149" ht="15.75" customHeight="1">
      <c r="A149" s="1">
        <v>2.7959539E7</v>
      </c>
      <c r="B149" s="1">
        <v>8.0</v>
      </c>
      <c r="C149" s="1" t="str">
        <f t="shared" si="1"/>
        <v>DNI 27959539,8</v>
      </c>
      <c r="L149" s="2"/>
    </row>
    <row r="150" ht="15.75" customHeight="1">
      <c r="A150" s="1">
        <v>3.3203785E7</v>
      </c>
      <c r="B150" s="1">
        <v>8.0</v>
      </c>
      <c r="C150" s="1" t="str">
        <f t="shared" si="1"/>
        <v>DNI 33203785,8</v>
      </c>
      <c r="L150" s="2"/>
    </row>
    <row r="151" ht="15.75" customHeight="1">
      <c r="A151" s="1">
        <v>3.3040582E7</v>
      </c>
      <c r="B151" s="1">
        <v>9.0</v>
      </c>
      <c r="C151" s="1" t="str">
        <f t="shared" si="1"/>
        <v>DNI 33040582,9</v>
      </c>
      <c r="L151" s="2"/>
    </row>
    <row r="152" ht="15.75" customHeight="1">
      <c r="A152" s="1">
        <v>4.2978835E7</v>
      </c>
      <c r="B152" s="1">
        <v>9.0</v>
      </c>
      <c r="C152" s="1" t="str">
        <f t="shared" si="1"/>
        <v>DNI 42978835,9</v>
      </c>
      <c r="L152" s="2"/>
    </row>
    <row r="153" ht="15.75" customHeight="1">
      <c r="A153" s="1">
        <v>2.7137743E7</v>
      </c>
      <c r="B153" s="1">
        <v>8.0</v>
      </c>
      <c r="C153" s="1" t="str">
        <f t="shared" si="1"/>
        <v>DNI 27137743,8</v>
      </c>
      <c r="L153" s="2"/>
    </row>
    <row r="154" ht="15.75" customHeight="1">
      <c r="A154" s="1">
        <v>3.7523347E7</v>
      </c>
      <c r="B154" s="1">
        <v>9.0</v>
      </c>
      <c r="C154" s="1" t="str">
        <f t="shared" si="1"/>
        <v>DNI 37523347,9</v>
      </c>
      <c r="L154" s="2"/>
    </row>
    <row r="155" ht="15.75" customHeight="1">
      <c r="A155" s="1">
        <v>3.2605194E7</v>
      </c>
      <c r="B155" s="1">
        <v>1.0</v>
      </c>
      <c r="C155" s="1" t="str">
        <f t="shared" si="1"/>
        <v>DNI 32605194,1</v>
      </c>
      <c r="L155" s="2"/>
    </row>
    <row r="156" ht="15.75" customHeight="1">
      <c r="A156" s="1">
        <v>3.1415979E7</v>
      </c>
      <c r="B156" s="1">
        <v>8.0</v>
      </c>
      <c r="C156" s="1" t="str">
        <f t="shared" si="1"/>
        <v>DNI 31415979,8</v>
      </c>
      <c r="L156" s="2"/>
    </row>
    <row r="157" ht="15.75" customHeight="1">
      <c r="A157" s="1">
        <v>3.6722255E7</v>
      </c>
      <c r="B157" s="1">
        <v>10.0</v>
      </c>
      <c r="C157" s="1" t="str">
        <f t="shared" si="1"/>
        <v>DNI 36722255,10</v>
      </c>
      <c r="L157" s="2"/>
    </row>
    <row r="158" ht="15.75" customHeight="1">
      <c r="A158" s="1">
        <v>4.326056E7</v>
      </c>
      <c r="B158" s="1">
        <v>7.0</v>
      </c>
      <c r="C158" s="1" t="str">
        <f t="shared" si="1"/>
        <v>DNI 43260560,7</v>
      </c>
      <c r="L158" s="2"/>
    </row>
    <row r="159" ht="15.75" customHeight="1">
      <c r="A159" s="1">
        <v>2.0199222E7</v>
      </c>
      <c r="B159" s="1">
        <v>9.0</v>
      </c>
      <c r="C159" s="1" t="str">
        <f t="shared" si="1"/>
        <v>DNI 20199222,9</v>
      </c>
      <c r="L159" s="2"/>
    </row>
    <row r="160" ht="15.75" customHeight="1">
      <c r="A160" s="1">
        <v>3.0733709E7</v>
      </c>
      <c r="B160" s="1">
        <v>9.0</v>
      </c>
      <c r="C160" s="1" t="str">
        <f t="shared" si="1"/>
        <v>DNI 30733709,9</v>
      </c>
      <c r="L160" s="2"/>
    </row>
    <row r="161" ht="15.75" customHeight="1">
      <c r="A161" s="1">
        <v>3.2604445E7</v>
      </c>
      <c r="B161" s="1">
        <v>8.0</v>
      </c>
      <c r="C161" s="1" t="str">
        <f t="shared" si="1"/>
        <v>DNI 32604445,8</v>
      </c>
      <c r="L161" s="2"/>
    </row>
    <row r="162" ht="15.75" customHeight="1">
      <c r="A162" s="1">
        <v>3.6152197E7</v>
      </c>
      <c r="B162" s="1">
        <v>7.0</v>
      </c>
      <c r="C162" s="1" t="str">
        <f t="shared" si="1"/>
        <v>DNI 36152197,7</v>
      </c>
      <c r="L162" s="2"/>
    </row>
    <row r="163" ht="15.75" customHeight="1">
      <c r="A163" s="1">
        <v>3.7267016E7</v>
      </c>
      <c r="B163" s="1">
        <v>4.0</v>
      </c>
      <c r="C163" s="1" t="str">
        <f t="shared" si="1"/>
        <v>DNI 37267016,4</v>
      </c>
      <c r="L163" s="2"/>
    </row>
    <row r="164" ht="15.75" customHeight="1">
      <c r="A164" s="1">
        <v>3.1755638E7</v>
      </c>
      <c r="B164" s="1">
        <v>9.0</v>
      </c>
      <c r="C164" s="1" t="str">
        <f t="shared" si="1"/>
        <v>DNI 31755638,9</v>
      </c>
      <c r="L164" s="2"/>
    </row>
    <row r="165" ht="15.75" customHeight="1">
      <c r="A165" s="1">
        <v>2.8004918E7</v>
      </c>
      <c r="B165" s="1">
        <v>9.0</v>
      </c>
      <c r="C165" s="1" t="str">
        <f t="shared" si="1"/>
        <v>DNI 28004918,9</v>
      </c>
      <c r="L165" s="2"/>
    </row>
    <row r="166" ht="15.75" customHeight="1">
      <c r="A166" s="1">
        <v>2.980502E7</v>
      </c>
      <c r="B166" s="1">
        <v>10.0</v>
      </c>
      <c r="C166" s="1" t="str">
        <f t="shared" si="1"/>
        <v>DNI 29805020,10</v>
      </c>
      <c r="L166" s="2"/>
    </row>
    <row r="167" ht="15.75" customHeight="1">
      <c r="A167" s="1">
        <v>3.2158678E7</v>
      </c>
      <c r="B167" s="1">
        <v>10.0</v>
      </c>
      <c r="C167" s="1" t="str">
        <f t="shared" si="1"/>
        <v>DNI 32158678,10</v>
      </c>
      <c r="L167" s="2"/>
    </row>
    <row r="168" ht="15.75" customHeight="1">
      <c r="A168" s="1">
        <v>3.937558E7</v>
      </c>
      <c r="B168" s="1">
        <v>9.0</v>
      </c>
      <c r="C168" s="1" t="str">
        <f t="shared" si="1"/>
        <v>DNI 39375580,9</v>
      </c>
      <c r="L168" s="2"/>
    </row>
    <row r="169" ht="15.75" customHeight="1">
      <c r="A169" s="1">
        <v>2.9630714E7</v>
      </c>
      <c r="B169" s="1">
        <v>8.0</v>
      </c>
      <c r="C169" s="1" t="str">
        <f t="shared" si="1"/>
        <v>DNI 29630714,8</v>
      </c>
      <c r="L169" s="2"/>
    </row>
    <row r="170" ht="15.75" customHeight="1">
      <c r="A170" s="1">
        <v>4.4219483E7</v>
      </c>
      <c r="B170" s="1">
        <v>4.0</v>
      </c>
      <c r="C170" s="1" t="str">
        <f t="shared" si="1"/>
        <v>DNI 44219483,4</v>
      </c>
      <c r="L170" s="2"/>
    </row>
    <row r="171" ht="15.75" customHeight="1">
      <c r="A171" s="1">
        <v>2.299053E7</v>
      </c>
      <c r="B171" s="1">
        <v>9.0</v>
      </c>
      <c r="C171" s="1" t="str">
        <f t="shared" si="1"/>
        <v>DNI 22990530,9</v>
      </c>
      <c r="L171" s="2"/>
    </row>
    <row r="172" ht="15.75" customHeight="1">
      <c r="A172" s="1">
        <v>4.4508429E7</v>
      </c>
      <c r="B172" s="1">
        <v>9.0</v>
      </c>
      <c r="C172" s="1" t="str">
        <f t="shared" si="1"/>
        <v>DNI 44508429,9</v>
      </c>
      <c r="L172" s="2"/>
    </row>
    <row r="173" ht="15.75" customHeight="1">
      <c r="A173" s="1">
        <v>3.3247023E7</v>
      </c>
      <c r="B173" s="1">
        <v>9.0</v>
      </c>
      <c r="C173" s="1" t="str">
        <f t="shared" si="1"/>
        <v>DNI 33247023,9</v>
      </c>
      <c r="L173" s="2"/>
    </row>
    <row r="174" ht="15.75" customHeight="1">
      <c r="A174" s="1">
        <v>3.9579857E7</v>
      </c>
      <c r="B174" s="1">
        <v>8.0</v>
      </c>
      <c r="C174" s="1" t="str">
        <f t="shared" si="1"/>
        <v>DNI 39579857,8</v>
      </c>
      <c r="L174" s="2"/>
    </row>
    <row r="175" ht="15.75" customHeight="1">
      <c r="A175" s="1">
        <v>3.2278565E7</v>
      </c>
      <c r="B175" s="1">
        <v>1.0</v>
      </c>
      <c r="C175" s="1" t="str">
        <f t="shared" si="1"/>
        <v>DNI 32278565,1</v>
      </c>
      <c r="L175" s="2"/>
    </row>
    <row r="176" ht="15.75" customHeight="1">
      <c r="A176" s="1">
        <v>2.9526471E7</v>
      </c>
      <c r="B176" s="1">
        <v>8.0</v>
      </c>
      <c r="C176" s="1" t="str">
        <f t="shared" si="1"/>
        <v>DNI 29526471,8</v>
      </c>
      <c r="L176" s="2"/>
    </row>
    <row r="177" ht="15.75" customHeight="1">
      <c r="A177" s="1">
        <v>4.2721491E7</v>
      </c>
      <c r="B177" s="1">
        <v>10.0</v>
      </c>
      <c r="C177" s="1" t="str">
        <f t="shared" si="1"/>
        <v>DNI 42721491,10</v>
      </c>
      <c r="L177" s="2"/>
    </row>
    <row r="178" ht="15.75" customHeight="1">
      <c r="A178" s="1">
        <v>4.1543055E7</v>
      </c>
      <c r="B178" s="1">
        <v>9.0</v>
      </c>
      <c r="C178" s="1" t="str">
        <f t="shared" si="1"/>
        <v>DNI 41543055,9</v>
      </c>
      <c r="L178" s="2"/>
    </row>
    <row r="179" ht="15.75" customHeight="1">
      <c r="A179" s="1">
        <v>3.7790764E7</v>
      </c>
      <c r="B179" s="1">
        <v>9.0</v>
      </c>
      <c r="C179" s="1" t="str">
        <f t="shared" si="1"/>
        <v>DNI 37790764,9</v>
      </c>
      <c r="L179" s="2"/>
    </row>
    <row r="180" ht="15.75" customHeight="1">
      <c r="A180" s="1">
        <v>4.1619827E7</v>
      </c>
      <c r="B180" s="1">
        <v>5.0</v>
      </c>
      <c r="C180" s="1" t="str">
        <f t="shared" si="1"/>
        <v>DNI 41619827,5</v>
      </c>
      <c r="L180" s="2"/>
    </row>
    <row r="181" ht="15.75" customHeight="1">
      <c r="A181" s="1">
        <v>3.1176338E7</v>
      </c>
      <c r="B181" s="1">
        <v>2.0</v>
      </c>
      <c r="C181" s="1" t="str">
        <f t="shared" si="1"/>
        <v>DNI 31176338,2</v>
      </c>
      <c r="L181" s="2"/>
    </row>
    <row r="182" ht="15.75" customHeight="1">
      <c r="A182" s="1">
        <v>4.3039368E7</v>
      </c>
      <c r="B182" s="1">
        <v>8.0</v>
      </c>
      <c r="C182" s="1" t="str">
        <f t="shared" si="1"/>
        <v>DNI 43039368,8</v>
      </c>
      <c r="L182" s="2"/>
    </row>
    <row r="183" ht="15.75" customHeight="1">
      <c r="A183" s="1">
        <v>3.3064507E7</v>
      </c>
      <c r="B183" s="1">
        <v>9.0</v>
      </c>
      <c r="C183" s="1" t="str">
        <f t="shared" si="1"/>
        <v>DNI 33064507,9</v>
      </c>
      <c r="L183" s="2"/>
    </row>
    <row r="184" ht="15.75" customHeight="1">
      <c r="A184" s="1">
        <v>2.2987347E7</v>
      </c>
      <c r="B184" s="1">
        <v>9.0</v>
      </c>
      <c r="C184" s="1" t="str">
        <f t="shared" si="1"/>
        <v>DNI 22987347,9</v>
      </c>
      <c r="L184" s="2"/>
    </row>
    <row r="185" ht="15.75" customHeight="1">
      <c r="A185" s="1">
        <v>3.7209121E7</v>
      </c>
      <c r="B185" s="1">
        <v>8.0</v>
      </c>
      <c r="C185" s="1" t="str">
        <f t="shared" si="1"/>
        <v>DNI 37209121,8</v>
      </c>
      <c r="L185" s="2"/>
    </row>
    <row r="186" ht="15.75" customHeight="1">
      <c r="A186" s="1">
        <v>3.8103553E7</v>
      </c>
      <c r="B186" s="1">
        <v>9.0</v>
      </c>
      <c r="C186" s="1" t="str">
        <f t="shared" si="1"/>
        <v>DNI 38103553,9</v>
      </c>
      <c r="L186" s="2"/>
    </row>
    <row r="187" ht="15.75" customHeight="1">
      <c r="A187" s="1">
        <v>3.5862426E7</v>
      </c>
      <c r="B187" s="1">
        <v>9.0</v>
      </c>
      <c r="C187" s="1" t="str">
        <f t="shared" si="1"/>
        <v>DNI 35862426,9</v>
      </c>
      <c r="L187" s="2"/>
    </row>
    <row r="188" ht="15.75" customHeight="1">
      <c r="A188" s="1">
        <v>2.050661E7</v>
      </c>
      <c r="B188" s="1">
        <v>8.0</v>
      </c>
      <c r="C188" s="1" t="str">
        <f t="shared" si="1"/>
        <v>DNI 20506610,8</v>
      </c>
      <c r="L188" s="2"/>
    </row>
    <row r="189" ht="15.75" customHeight="1">
      <c r="A189" s="1">
        <v>2.2970971E7</v>
      </c>
      <c r="B189" s="1">
        <v>8.0</v>
      </c>
      <c r="C189" s="1" t="str">
        <f t="shared" si="1"/>
        <v>DNI 22970971,8</v>
      </c>
      <c r="L189" s="2"/>
    </row>
    <row r="190" ht="15.75" customHeight="1">
      <c r="A190" s="1">
        <v>3.1293535E7</v>
      </c>
      <c r="B190" s="1">
        <v>9.0</v>
      </c>
      <c r="C190" s="1" t="str">
        <f t="shared" si="1"/>
        <v>DNI 31293535,9</v>
      </c>
      <c r="L190" s="2"/>
    </row>
    <row r="191" ht="15.75" customHeight="1">
      <c r="A191" s="1">
        <v>3.3713915E7</v>
      </c>
      <c r="B191" s="1">
        <v>8.0</v>
      </c>
      <c r="C191" s="1" t="str">
        <f t="shared" si="1"/>
        <v>DNI 33713915,8</v>
      </c>
      <c r="L191" s="2"/>
    </row>
    <row r="192" ht="15.75" customHeight="1">
      <c r="A192" s="1">
        <v>3.3838631E7</v>
      </c>
      <c r="B192" s="1">
        <v>8.0</v>
      </c>
      <c r="C192" s="1" t="str">
        <f t="shared" si="1"/>
        <v>DNI 33838631,8</v>
      </c>
      <c r="L192" s="2"/>
    </row>
    <row r="193" ht="15.75" customHeight="1">
      <c r="A193" s="1">
        <v>2.559558E7</v>
      </c>
      <c r="B193" s="1">
        <v>1.0</v>
      </c>
      <c r="C193" s="1" t="str">
        <f t="shared" si="1"/>
        <v>DNI 25595580,1</v>
      </c>
      <c r="L193" s="2"/>
    </row>
    <row r="194" ht="15.75" customHeight="1">
      <c r="A194" s="1">
        <v>4.0807773E7</v>
      </c>
      <c r="B194" s="1">
        <v>10.0</v>
      </c>
      <c r="C194" s="1" t="str">
        <f t="shared" si="1"/>
        <v>DNI 40807773,10</v>
      </c>
      <c r="L194" s="2"/>
    </row>
    <row r="195" ht="15.75" customHeight="1">
      <c r="A195" s="1">
        <v>3.2187922E7</v>
      </c>
      <c r="B195" s="1">
        <v>9.0</v>
      </c>
      <c r="C195" s="1" t="str">
        <f t="shared" si="1"/>
        <v>DNI 32187922,9</v>
      </c>
      <c r="L195" s="2"/>
    </row>
    <row r="196" ht="15.75" customHeight="1">
      <c r="A196" s="1">
        <v>4.0458069E7</v>
      </c>
      <c r="B196" s="1">
        <v>8.0</v>
      </c>
      <c r="C196" s="1" t="str">
        <f t="shared" si="1"/>
        <v>DNI 40458069,8</v>
      </c>
      <c r="L196" s="2"/>
    </row>
    <row r="197" ht="15.75" customHeight="1">
      <c r="A197" s="1">
        <v>3.4366923E7</v>
      </c>
      <c r="B197" s="1">
        <v>9.0</v>
      </c>
      <c r="C197" s="1" t="str">
        <f t="shared" si="1"/>
        <v>DNI 34366923,9</v>
      </c>
      <c r="L197" s="2"/>
    </row>
    <row r="198" ht="15.75" customHeight="1">
      <c r="A198" s="1">
        <v>2.7624294E7</v>
      </c>
      <c r="B198" s="1">
        <v>8.0</v>
      </c>
      <c r="C198" s="1" t="str">
        <f t="shared" si="1"/>
        <v>DNI 27624294,8</v>
      </c>
      <c r="L198" s="2"/>
    </row>
    <row r="199" ht="15.75" customHeight="1">
      <c r="A199" s="1">
        <v>4.4099346E7</v>
      </c>
      <c r="B199" s="1">
        <v>9.0</v>
      </c>
      <c r="C199" s="1" t="str">
        <f t="shared" si="1"/>
        <v>DNI 44099346,9</v>
      </c>
      <c r="L199" s="2"/>
    </row>
    <row r="200" ht="15.75" customHeight="1">
      <c r="A200" s="1">
        <v>2.9142818E7</v>
      </c>
      <c r="B200" s="1">
        <v>9.0</v>
      </c>
      <c r="C200" s="1" t="str">
        <f t="shared" si="1"/>
        <v>DNI 29142818,9</v>
      </c>
      <c r="L200" s="2"/>
    </row>
    <row r="201" ht="15.75" customHeight="1">
      <c r="A201" s="1">
        <v>3.8563803E7</v>
      </c>
      <c r="B201" s="1">
        <v>8.0</v>
      </c>
      <c r="C201" s="1" t="str">
        <f t="shared" si="1"/>
        <v>DNI 38563803,8</v>
      </c>
      <c r="L201" s="2"/>
    </row>
    <row r="202" ht="15.75" customHeight="1">
      <c r="A202" s="1">
        <v>4.3090593E7</v>
      </c>
      <c r="B202" s="1">
        <v>10.0</v>
      </c>
      <c r="C202" s="1" t="str">
        <f t="shared" si="1"/>
        <v>DNI 43090593,10</v>
      </c>
      <c r="L202" s="2"/>
    </row>
    <row r="203" ht="15.75" customHeight="1">
      <c r="A203" s="1">
        <v>4.3528155E7</v>
      </c>
      <c r="B203" s="1">
        <v>8.0</v>
      </c>
      <c r="C203" s="1" t="str">
        <f t="shared" si="1"/>
        <v>DNI 43528155,8</v>
      </c>
      <c r="L203" s="2"/>
    </row>
    <row r="204" ht="15.75" customHeight="1">
      <c r="A204" s="1">
        <v>3.5666403E7</v>
      </c>
      <c r="B204" s="1">
        <v>9.0</v>
      </c>
      <c r="C204" s="1" t="str">
        <f t="shared" si="1"/>
        <v>DNI 35666403,9</v>
      </c>
      <c r="L204" s="2"/>
    </row>
    <row r="205" ht="15.75" customHeight="1">
      <c r="A205" s="1">
        <v>4.3576843E7</v>
      </c>
      <c r="B205" s="1">
        <v>9.0</v>
      </c>
      <c r="C205" s="1" t="str">
        <f t="shared" si="1"/>
        <v>DNI 43576843,9</v>
      </c>
      <c r="L205" s="2"/>
    </row>
    <row r="206" ht="15.75" customHeight="1">
      <c r="A206" s="1">
        <v>2.8249006E7</v>
      </c>
      <c r="B206" s="1">
        <v>8.0</v>
      </c>
      <c r="C206" s="1" t="str">
        <f t="shared" si="1"/>
        <v>DNI 28249006,8</v>
      </c>
      <c r="L206" s="2"/>
    </row>
    <row r="207" ht="15.75" customHeight="1">
      <c r="A207" s="1">
        <v>3.6495622E7</v>
      </c>
      <c r="B207" s="1">
        <v>7.0</v>
      </c>
      <c r="C207" s="1" t="str">
        <f t="shared" si="1"/>
        <v>DNI 36495622,7</v>
      </c>
      <c r="L207" s="2"/>
    </row>
    <row r="208" ht="15.75" customHeight="1">
      <c r="A208" s="1">
        <v>2.6000488E7</v>
      </c>
      <c r="B208" s="1">
        <v>8.0</v>
      </c>
      <c r="C208" s="1" t="str">
        <f t="shared" si="1"/>
        <v>DNI 26000488,8</v>
      </c>
      <c r="L208" s="2"/>
    </row>
    <row r="209" ht="15.75" customHeight="1">
      <c r="A209" s="1">
        <v>3.9067854E7</v>
      </c>
      <c r="B209" s="1">
        <v>8.0</v>
      </c>
      <c r="C209" s="1" t="str">
        <f t="shared" si="1"/>
        <v>DNI 39067854,8</v>
      </c>
      <c r="L209" s="2"/>
    </row>
    <row r="210" ht="15.75" customHeight="1">
      <c r="A210" s="1">
        <v>3.652305E7</v>
      </c>
      <c r="B210" s="1">
        <v>9.0</v>
      </c>
      <c r="C210" s="1" t="str">
        <f t="shared" si="1"/>
        <v>DNI 36523050,9</v>
      </c>
      <c r="L210" s="2"/>
    </row>
    <row r="211" ht="15.75" customHeight="1">
      <c r="A211" s="1">
        <v>4.3339611E7</v>
      </c>
      <c r="B211" s="1">
        <v>9.0</v>
      </c>
      <c r="C211" s="1" t="str">
        <f t="shared" si="1"/>
        <v>DNI 43339611,9</v>
      </c>
      <c r="L211" s="2"/>
    </row>
    <row r="212" ht="15.75" customHeight="1">
      <c r="A212" s="1">
        <v>4.1521521E7</v>
      </c>
      <c r="B212" s="1">
        <v>2.0</v>
      </c>
      <c r="C212" s="1" t="str">
        <f t="shared" si="1"/>
        <v>DNI 41521521,2</v>
      </c>
      <c r="L212" s="2"/>
    </row>
    <row r="213" ht="15.75" customHeight="1">
      <c r="A213" s="1">
        <v>3.3227059E7</v>
      </c>
      <c r="B213" s="1">
        <v>8.0</v>
      </c>
      <c r="C213" s="1" t="str">
        <f t="shared" si="1"/>
        <v>DNI 33227059,8</v>
      </c>
      <c r="L213" s="2"/>
    </row>
    <row r="214" ht="15.75" customHeight="1">
      <c r="A214" s="1">
        <v>3.8746224E7</v>
      </c>
      <c r="B214" s="1">
        <v>9.0</v>
      </c>
      <c r="C214" s="1" t="str">
        <f t="shared" si="1"/>
        <v>DNI 38746224,9</v>
      </c>
      <c r="L214" s="2"/>
    </row>
    <row r="215" ht="15.75" customHeight="1">
      <c r="A215" s="1">
        <v>3.0308736E7</v>
      </c>
      <c r="B215" s="1">
        <v>10.0</v>
      </c>
      <c r="C215" s="1" t="str">
        <f t="shared" si="1"/>
        <v>DNI 30308736,10</v>
      </c>
      <c r="L215" s="2"/>
    </row>
    <row r="216" ht="15.75" customHeight="1">
      <c r="A216" s="1">
        <v>3.4521165E7</v>
      </c>
      <c r="B216" s="1">
        <v>8.0</v>
      </c>
      <c r="C216" s="1" t="str">
        <f t="shared" si="1"/>
        <v>DNI 34521165,8</v>
      </c>
      <c r="L216" s="2"/>
    </row>
    <row r="217" ht="15.75" customHeight="1">
      <c r="A217" s="1">
        <v>3.9410146E7</v>
      </c>
      <c r="B217" s="1">
        <v>9.0</v>
      </c>
      <c r="C217" s="1" t="str">
        <f t="shared" si="1"/>
        <v>DNI 39410146,9</v>
      </c>
      <c r="L217" s="2"/>
    </row>
    <row r="218" ht="15.75" customHeight="1">
      <c r="A218" s="1">
        <v>4.3517987E7</v>
      </c>
      <c r="B218" s="1">
        <v>9.0</v>
      </c>
      <c r="C218" s="1" t="str">
        <f t="shared" si="1"/>
        <v>DNI 43517987,9</v>
      </c>
      <c r="L218" s="2"/>
    </row>
    <row r="219" ht="15.75" customHeight="1">
      <c r="A219" s="1">
        <v>3.6627179E7</v>
      </c>
      <c r="B219" s="1">
        <v>8.0</v>
      </c>
      <c r="C219" s="1" t="str">
        <f t="shared" si="1"/>
        <v>DNI 36627179,8</v>
      </c>
      <c r="L219" s="2"/>
    </row>
    <row r="220" ht="15.75" customHeight="1">
      <c r="A220" s="1">
        <v>4.3740244E7</v>
      </c>
      <c r="B220" s="1">
        <v>9.0</v>
      </c>
      <c r="C220" s="1" t="str">
        <f t="shared" si="1"/>
        <v>DNI 43740244,9</v>
      </c>
      <c r="L220" s="2"/>
    </row>
    <row r="221" ht="15.75" customHeight="1">
      <c r="A221" s="1">
        <v>2.7812864E7</v>
      </c>
      <c r="B221" s="1">
        <v>9.0</v>
      </c>
      <c r="C221" s="1" t="str">
        <f t="shared" si="1"/>
        <v>DNI 27812864,9</v>
      </c>
      <c r="L221" s="2"/>
    </row>
    <row r="222" ht="15.75" customHeight="1">
      <c r="A222" s="1">
        <v>3.9959993E7</v>
      </c>
      <c r="B222" s="1">
        <v>8.0</v>
      </c>
      <c r="C222" s="1" t="str">
        <f t="shared" si="1"/>
        <v>DNI 39959993,8</v>
      </c>
      <c r="L222" s="2"/>
    </row>
    <row r="223" ht="15.75" customHeight="1">
      <c r="A223" s="1">
        <v>3.3474954E7</v>
      </c>
      <c r="B223" s="1">
        <v>9.0</v>
      </c>
      <c r="C223" s="1" t="str">
        <f t="shared" si="1"/>
        <v>DNI 33474954,9</v>
      </c>
      <c r="L223" s="2"/>
    </row>
    <row r="224" ht="15.75" customHeight="1">
      <c r="A224" s="1">
        <v>2.8031133E7</v>
      </c>
      <c r="B224" s="1">
        <v>9.0</v>
      </c>
      <c r="C224" s="1" t="str">
        <f t="shared" si="1"/>
        <v>DNI 28031133,9</v>
      </c>
      <c r="L224" s="2"/>
    </row>
    <row r="225" ht="15.75" customHeight="1">
      <c r="A225" s="1">
        <v>4.0220177E7</v>
      </c>
      <c r="B225" s="1">
        <v>9.0</v>
      </c>
      <c r="C225" s="1" t="str">
        <f t="shared" si="1"/>
        <v>DNI 40220177,9</v>
      </c>
      <c r="L225" s="2"/>
    </row>
    <row r="226" ht="15.75" customHeight="1">
      <c r="A226" s="1">
        <v>2.8227413E7</v>
      </c>
      <c r="B226" s="1">
        <v>8.0</v>
      </c>
      <c r="C226" s="1" t="str">
        <f t="shared" si="1"/>
        <v>DNI 28227413,8</v>
      </c>
      <c r="L226" s="2"/>
    </row>
    <row r="227" ht="15.75" customHeight="1">
      <c r="A227" s="1">
        <v>2.552105E7</v>
      </c>
      <c r="B227" s="1">
        <v>9.0</v>
      </c>
      <c r="C227" s="1" t="str">
        <f t="shared" si="1"/>
        <v>DNI 25521050,9</v>
      </c>
      <c r="L227" s="2"/>
    </row>
    <row r="228" ht="15.75" customHeight="1">
      <c r="A228" s="1">
        <v>3.6139323E7</v>
      </c>
      <c r="B228" s="1">
        <v>8.0</v>
      </c>
      <c r="C228" s="1" t="str">
        <f t="shared" si="1"/>
        <v>DNI 36139323,8</v>
      </c>
      <c r="L228" s="2"/>
    </row>
    <row r="229" ht="15.75" customHeight="1">
      <c r="A229" s="1">
        <v>3.3151626E7</v>
      </c>
      <c r="B229" s="1">
        <v>10.0</v>
      </c>
      <c r="C229" s="1" t="str">
        <f t="shared" si="1"/>
        <v>DNI 33151626,10</v>
      </c>
      <c r="L229" s="2"/>
    </row>
    <row r="230" ht="15.75" customHeight="1">
      <c r="A230" s="1">
        <v>3.7805541E7</v>
      </c>
      <c r="B230" s="1">
        <v>1.0</v>
      </c>
      <c r="C230" s="1" t="str">
        <f t="shared" si="1"/>
        <v>DNI 37805541,1</v>
      </c>
      <c r="L230" s="2"/>
    </row>
    <row r="231" ht="15.75" customHeight="1">
      <c r="A231" s="1">
        <v>4.0858414E7</v>
      </c>
      <c r="B231" s="1">
        <v>5.0</v>
      </c>
      <c r="C231" s="1" t="str">
        <f t="shared" si="1"/>
        <v>DNI 40858414,5</v>
      </c>
      <c r="L231" s="2"/>
    </row>
    <row r="232" ht="15.75" customHeight="1">
      <c r="A232" s="1">
        <v>4.0983342E7</v>
      </c>
      <c r="B232" s="1">
        <v>8.0</v>
      </c>
      <c r="C232" s="1" t="str">
        <f t="shared" si="1"/>
        <v>DNI 40983342,8</v>
      </c>
      <c r="L232" s="2"/>
    </row>
    <row r="233" ht="15.75" customHeight="1">
      <c r="A233" s="1">
        <v>3.9339445E7</v>
      </c>
      <c r="B233" s="1">
        <v>8.0</v>
      </c>
      <c r="C233" s="1" t="str">
        <f t="shared" si="1"/>
        <v>DNI 39339445,8</v>
      </c>
      <c r="L233" s="2"/>
    </row>
    <row r="234" ht="15.75" customHeight="1">
      <c r="A234" s="1">
        <v>2.8286461E7</v>
      </c>
      <c r="B234" s="1">
        <v>8.0</v>
      </c>
      <c r="C234" s="1" t="str">
        <f t="shared" si="1"/>
        <v>DNI 28286461,8</v>
      </c>
      <c r="L234" s="2"/>
    </row>
    <row r="235" ht="15.75" customHeight="1">
      <c r="A235" s="1">
        <v>2.762722E7</v>
      </c>
      <c r="B235" s="1">
        <v>8.0</v>
      </c>
      <c r="C235" s="1" t="str">
        <f t="shared" si="1"/>
        <v>DNI 27627220,8</v>
      </c>
      <c r="L235" s="2"/>
    </row>
    <row r="236" ht="15.75" customHeight="1">
      <c r="A236" s="1">
        <v>3.2056762E7</v>
      </c>
      <c r="B236" s="1">
        <v>8.0</v>
      </c>
      <c r="C236" s="1" t="str">
        <f t="shared" si="1"/>
        <v>DNI 32056762,8</v>
      </c>
      <c r="L236" s="2"/>
    </row>
    <row r="237" ht="15.75" customHeight="1">
      <c r="A237" s="1">
        <v>3.3624603E7</v>
      </c>
      <c r="B237" s="1">
        <v>8.0</v>
      </c>
      <c r="C237" s="1" t="str">
        <f t="shared" si="1"/>
        <v>DNI 33624603,8</v>
      </c>
      <c r="E237" s="3"/>
      <c r="L237" s="2"/>
    </row>
    <row r="238" ht="15.75" customHeight="1">
      <c r="A238" s="1">
        <v>3.2028436E7</v>
      </c>
      <c r="B238" s="1">
        <v>1.0</v>
      </c>
      <c r="C238" s="1" t="str">
        <f t="shared" si="1"/>
        <v>DNI 32028436,1</v>
      </c>
      <c r="L238" s="2"/>
    </row>
    <row r="239" ht="15.75" customHeight="1">
      <c r="A239" s="1">
        <v>4.3088735E7</v>
      </c>
      <c r="B239" s="1">
        <v>10.0</v>
      </c>
      <c r="C239" s="1" t="str">
        <f t="shared" si="1"/>
        <v>DNI 43088735,10</v>
      </c>
      <c r="L239" s="2"/>
    </row>
    <row r="240" ht="15.75" customHeight="1">
      <c r="A240" s="1">
        <v>3.528526E7</v>
      </c>
      <c r="B240" s="1">
        <v>9.0</v>
      </c>
      <c r="C240" s="1" t="str">
        <f t="shared" si="1"/>
        <v>DNI 35285260,9</v>
      </c>
      <c r="L240" s="2"/>
    </row>
    <row r="241" ht="15.75" customHeight="1">
      <c r="A241" s="1">
        <v>3.5310554E7</v>
      </c>
      <c r="B241" s="1">
        <v>9.0</v>
      </c>
      <c r="C241" s="1" t="str">
        <f t="shared" si="1"/>
        <v>DNI 35310554,9</v>
      </c>
      <c r="L241" s="2"/>
    </row>
    <row r="242" ht="15.75" customHeight="1">
      <c r="A242" s="1">
        <v>2.5488942E7</v>
      </c>
      <c r="B242" s="1">
        <v>9.0</v>
      </c>
      <c r="C242" s="1" t="str">
        <f t="shared" si="1"/>
        <v>DNI 25488942,9</v>
      </c>
      <c r="L242" s="2"/>
    </row>
    <row r="243" ht="15.75" customHeight="1">
      <c r="A243" s="1">
        <v>3.9271535E7</v>
      </c>
      <c r="B243" s="1">
        <v>1.0</v>
      </c>
      <c r="C243" s="1" t="str">
        <f t="shared" si="1"/>
        <v>DNI 39271535,1</v>
      </c>
      <c r="L243" s="2"/>
    </row>
    <row r="244" ht="15.75" customHeight="1">
      <c r="A244" s="1">
        <v>1.6903202E7</v>
      </c>
      <c r="B244" s="1">
        <v>1.0</v>
      </c>
      <c r="C244" s="1" t="str">
        <f t="shared" si="1"/>
        <v>DNI 16903202,1</v>
      </c>
      <c r="L244" s="2"/>
    </row>
    <row r="245" ht="15.75" customHeight="1">
      <c r="A245" s="1">
        <v>9.6051252E7</v>
      </c>
      <c r="B245" s="1">
        <v>8.0</v>
      </c>
      <c r="C245" s="1" t="str">
        <f t="shared" si="1"/>
        <v>DNI 96051252,8</v>
      </c>
      <c r="L245" s="2"/>
    </row>
    <row r="246" ht="15.75" customHeight="1">
      <c r="A246" s="1">
        <v>4.0923554E7</v>
      </c>
      <c r="B246" s="1">
        <v>9.0</v>
      </c>
      <c r="C246" s="1" t="str">
        <f t="shared" si="1"/>
        <v>DNI 40923554,9</v>
      </c>
      <c r="L246" s="2"/>
    </row>
    <row r="247" ht="15.75" customHeight="1">
      <c r="A247" s="1">
        <v>3.06734E7</v>
      </c>
      <c r="B247" s="1">
        <v>1.0</v>
      </c>
      <c r="C247" s="1" t="str">
        <f t="shared" si="1"/>
        <v>DNI 30673400,1</v>
      </c>
      <c r="L247" s="2"/>
    </row>
    <row r="248" ht="15.75" customHeight="1">
      <c r="A248" s="1">
        <v>2.8095035E7</v>
      </c>
      <c r="B248" s="1">
        <v>9.0</v>
      </c>
      <c r="C248" s="1" t="str">
        <f t="shared" si="1"/>
        <v>DNI 28095035,9</v>
      </c>
      <c r="L248" s="2"/>
    </row>
    <row r="249" ht="15.75" customHeight="1">
      <c r="A249" s="1">
        <v>2.9540249E7</v>
      </c>
      <c r="B249" s="1">
        <v>8.0</v>
      </c>
      <c r="C249" s="1" t="str">
        <f t="shared" si="1"/>
        <v>DNI 29540249,8</v>
      </c>
      <c r="L249" s="2"/>
    </row>
    <row r="250" ht="15.75" customHeight="1">
      <c r="A250" s="1">
        <v>2.8622086E7</v>
      </c>
      <c r="B250" s="1">
        <v>9.0</v>
      </c>
      <c r="C250" s="1" t="str">
        <f t="shared" si="1"/>
        <v>DNI 28622086,9</v>
      </c>
      <c r="L250" s="2"/>
    </row>
    <row r="251" ht="15.75" customHeight="1">
      <c r="A251" s="1">
        <v>3.2708097E7</v>
      </c>
      <c r="B251" s="1">
        <v>9.0</v>
      </c>
      <c r="C251" s="1" t="str">
        <f t="shared" si="1"/>
        <v>DNI 32708097,9</v>
      </c>
      <c r="L251" s="2"/>
    </row>
    <row r="252" ht="15.75" customHeight="1">
      <c r="A252" s="1">
        <v>4.2829963E7</v>
      </c>
      <c r="B252" s="1">
        <v>9.0</v>
      </c>
      <c r="C252" s="1" t="str">
        <f t="shared" si="1"/>
        <v>DNI 42829963,9</v>
      </c>
      <c r="L252" s="2"/>
    </row>
    <row r="253" ht="15.75" customHeight="1">
      <c r="A253" s="1">
        <v>3.5659608E7</v>
      </c>
      <c r="B253" s="1">
        <v>8.0</v>
      </c>
      <c r="C253" s="1" t="str">
        <f t="shared" si="1"/>
        <v>DNI 35659608,8</v>
      </c>
      <c r="L253" s="2"/>
    </row>
    <row r="254" ht="15.75" customHeight="1">
      <c r="A254" s="1">
        <v>3.4821172E7</v>
      </c>
      <c r="B254" s="1">
        <v>9.0</v>
      </c>
      <c r="C254" s="1" t="str">
        <f t="shared" si="1"/>
        <v>DNI 34821172,9</v>
      </c>
      <c r="L254" s="2"/>
    </row>
    <row r="255" ht="15.75" customHeight="1">
      <c r="A255" s="1">
        <v>3.7013728E7</v>
      </c>
      <c r="B255" s="1">
        <v>9.0</v>
      </c>
      <c r="C255" s="1" t="str">
        <f t="shared" si="1"/>
        <v>DNI 37013728,9</v>
      </c>
      <c r="L255" s="2"/>
    </row>
    <row r="256" ht="15.75" customHeight="1">
      <c r="A256" s="1">
        <v>3.1306298E7</v>
      </c>
      <c r="B256" s="1">
        <v>8.0</v>
      </c>
      <c r="C256" s="1" t="str">
        <f t="shared" si="1"/>
        <v>DNI 31306298,8</v>
      </c>
      <c r="L256" s="2"/>
    </row>
    <row r="257" ht="15.75" customHeight="1">
      <c r="A257" s="1">
        <v>3.0085276E7</v>
      </c>
      <c r="B257" s="1">
        <v>10.0</v>
      </c>
      <c r="C257" s="1" t="str">
        <f t="shared" si="1"/>
        <v>DNI 30085276,10</v>
      </c>
      <c r="L257" s="2"/>
    </row>
    <row r="258" ht="15.75" customHeight="1">
      <c r="A258" s="1">
        <v>9.4201384E7</v>
      </c>
      <c r="B258" s="1">
        <v>2.0</v>
      </c>
      <c r="C258" s="1" t="str">
        <f t="shared" si="1"/>
        <v>DNI 94201384,2</v>
      </c>
      <c r="L258" s="2"/>
    </row>
    <row r="259" ht="15.75" customHeight="1">
      <c r="A259" s="1">
        <v>2.899584E7</v>
      </c>
      <c r="B259" s="1">
        <v>9.0</v>
      </c>
      <c r="C259" s="1" t="str">
        <f t="shared" si="1"/>
        <v>DNI 28995840,9</v>
      </c>
      <c r="L259" s="2"/>
    </row>
    <row r="260" ht="15.75" customHeight="1">
      <c r="A260" s="1">
        <v>4.0253822E7</v>
      </c>
      <c r="B260" s="1">
        <v>9.0</v>
      </c>
      <c r="C260" s="1" t="str">
        <f t="shared" si="1"/>
        <v>DNI 40253822,9</v>
      </c>
      <c r="L260" s="2"/>
    </row>
    <row r="261" ht="15.75" customHeight="1">
      <c r="A261" s="1">
        <v>2.2733425E7</v>
      </c>
      <c r="B261" s="1">
        <v>9.0</v>
      </c>
      <c r="C261" s="1" t="str">
        <f t="shared" si="1"/>
        <v>DNI 22733425,9</v>
      </c>
      <c r="L261" s="2"/>
    </row>
    <row r="262" ht="15.75" customHeight="1">
      <c r="A262" s="1">
        <v>2.086077E7</v>
      </c>
      <c r="B262" s="1">
        <v>10.0</v>
      </c>
      <c r="C262" s="1" t="str">
        <f t="shared" si="1"/>
        <v>DNI 20860770,10</v>
      </c>
      <c r="L262" s="2"/>
    </row>
    <row r="263" ht="15.75" customHeight="1">
      <c r="A263" s="1">
        <v>3.769954E7</v>
      </c>
      <c r="B263" s="1">
        <v>8.0</v>
      </c>
      <c r="C263" s="1" t="str">
        <f t="shared" si="1"/>
        <v>DNI 37699540,8</v>
      </c>
      <c r="L263" s="2"/>
    </row>
    <row r="264" ht="15.75" customHeight="1">
      <c r="A264" s="1">
        <v>3.0559726E7</v>
      </c>
      <c r="B264" s="1">
        <v>9.0</v>
      </c>
      <c r="C264" s="1" t="str">
        <f t="shared" si="1"/>
        <v>DNI 30559726,9</v>
      </c>
      <c r="L264" s="2"/>
    </row>
    <row r="265" ht="15.75" customHeight="1">
      <c r="A265" s="1">
        <v>2.8507263E7</v>
      </c>
      <c r="B265" s="1">
        <v>8.0</v>
      </c>
      <c r="C265" s="1" t="str">
        <f t="shared" si="1"/>
        <v>DNI 28507263,8</v>
      </c>
      <c r="L265" s="2"/>
    </row>
    <row r="266" ht="15.75" customHeight="1">
      <c r="A266" s="1">
        <v>2.6616531E7</v>
      </c>
      <c r="B266" s="1">
        <v>8.0</v>
      </c>
      <c r="C266" s="1" t="str">
        <f t="shared" si="1"/>
        <v>DNI 26616531,8</v>
      </c>
      <c r="L266" s="2"/>
    </row>
    <row r="267" ht="15.75" customHeight="1">
      <c r="A267" s="1">
        <v>3.9936209E7</v>
      </c>
      <c r="B267" s="1">
        <v>9.0</v>
      </c>
      <c r="C267" s="1" t="str">
        <f t="shared" si="1"/>
        <v>DNI 39936209,9</v>
      </c>
      <c r="L267" s="2"/>
    </row>
    <row r="268" ht="15.75" customHeight="1">
      <c r="A268" s="1">
        <v>3.8676531E7</v>
      </c>
      <c r="B268" s="1">
        <v>5.0</v>
      </c>
      <c r="C268" s="1" t="str">
        <f t="shared" si="1"/>
        <v>DNI 38676531,5</v>
      </c>
      <c r="L268" s="2"/>
    </row>
    <row r="269" ht="15.75" customHeight="1">
      <c r="A269" s="1">
        <v>4.1133904E7</v>
      </c>
      <c r="B269" s="1">
        <v>8.0</v>
      </c>
      <c r="C269" s="1" t="str">
        <f t="shared" si="1"/>
        <v>DNI 41133904,8</v>
      </c>
      <c r="L269" s="2"/>
    </row>
    <row r="270" ht="15.75" customHeight="1">
      <c r="A270" s="1">
        <v>3.5569874E7</v>
      </c>
      <c r="B270" s="1">
        <v>9.0</v>
      </c>
      <c r="C270" s="1" t="str">
        <f t="shared" si="1"/>
        <v>DNI 35569874,9</v>
      </c>
      <c r="L270" s="2"/>
    </row>
    <row r="271" ht="15.75" customHeight="1">
      <c r="A271" s="1">
        <v>3.3647748E7</v>
      </c>
      <c r="B271" s="1">
        <v>8.0</v>
      </c>
      <c r="C271" s="1" t="str">
        <f t="shared" si="1"/>
        <v>DNI 33647748,8</v>
      </c>
      <c r="L271" s="2"/>
    </row>
    <row r="272" ht="15.75" customHeight="1">
      <c r="A272" s="1">
        <v>3.9268893E7</v>
      </c>
      <c r="B272" s="1">
        <v>8.0</v>
      </c>
      <c r="C272" s="1" t="str">
        <f t="shared" si="1"/>
        <v>DNI 39268893,8</v>
      </c>
      <c r="L272" s="2"/>
    </row>
    <row r="273" ht="15.75" customHeight="1">
      <c r="A273" s="1">
        <v>4.3198706E7</v>
      </c>
      <c r="B273" s="1">
        <v>8.0</v>
      </c>
      <c r="C273" s="1" t="str">
        <f t="shared" si="1"/>
        <v>DNI 43198706,8</v>
      </c>
      <c r="L273" s="2"/>
    </row>
    <row r="274" ht="15.75" customHeight="1">
      <c r="A274" s="1">
        <v>4.3734845E7</v>
      </c>
      <c r="B274" s="1">
        <v>9.0</v>
      </c>
      <c r="C274" s="1" t="str">
        <f t="shared" si="1"/>
        <v>DNI 43734845,9</v>
      </c>
      <c r="L274" s="2"/>
    </row>
    <row r="275" ht="15.75" customHeight="1">
      <c r="A275" s="1">
        <v>3.6238677E7</v>
      </c>
      <c r="B275" s="1">
        <v>9.0</v>
      </c>
      <c r="C275" s="1" t="str">
        <f t="shared" si="1"/>
        <v>DNI 36238677,9</v>
      </c>
      <c r="L275" s="2"/>
    </row>
    <row r="276" ht="15.75" customHeight="1">
      <c r="A276" s="1">
        <v>3.7912346E7</v>
      </c>
      <c r="B276" s="1">
        <v>9.0</v>
      </c>
      <c r="C276" s="1" t="str">
        <f t="shared" si="1"/>
        <v>DNI 37912346,9</v>
      </c>
      <c r="L276" s="2"/>
    </row>
    <row r="277" ht="15.75" customHeight="1">
      <c r="A277" s="1">
        <v>9.2980129E7</v>
      </c>
      <c r="B277" s="1">
        <v>8.0</v>
      </c>
      <c r="C277" s="1" t="str">
        <f t="shared" si="1"/>
        <v>DNI 92980129,8</v>
      </c>
      <c r="L277" s="2"/>
    </row>
    <row r="278" ht="15.75" customHeight="1">
      <c r="A278" s="1">
        <v>2.3689939E7</v>
      </c>
      <c r="B278" s="1">
        <v>1.0</v>
      </c>
      <c r="C278" s="1" t="str">
        <f t="shared" si="1"/>
        <v>DNI 23689939,1</v>
      </c>
      <c r="L278" s="2"/>
    </row>
    <row r="279" ht="15.75" customHeight="1">
      <c r="A279" s="1">
        <v>3.0862086E7</v>
      </c>
      <c r="B279" s="1">
        <v>8.0</v>
      </c>
      <c r="C279" s="1" t="str">
        <f t="shared" si="1"/>
        <v>DNI 30862086,8</v>
      </c>
      <c r="L279" s="2"/>
    </row>
    <row r="280" ht="15.75" customHeight="1">
      <c r="A280" s="1">
        <v>2.2498763E7</v>
      </c>
      <c r="B280" s="1">
        <v>8.0</v>
      </c>
      <c r="C280" s="1" t="str">
        <f t="shared" si="1"/>
        <v>DNI 22498763,8</v>
      </c>
      <c r="L280" s="2"/>
    </row>
    <row r="281" ht="15.75" customHeight="1">
      <c r="A281" s="1">
        <v>3.8296824E7</v>
      </c>
      <c r="B281" s="1">
        <v>1.0</v>
      </c>
      <c r="C281" s="1" t="str">
        <f t="shared" si="1"/>
        <v>DNI 38296824,1</v>
      </c>
      <c r="L281" s="2"/>
    </row>
    <row r="282" ht="15.75" customHeight="1">
      <c r="A282" s="1">
        <v>3.3573475E7</v>
      </c>
      <c r="B282" s="1">
        <v>9.0</v>
      </c>
      <c r="C282" s="1" t="str">
        <f t="shared" si="1"/>
        <v>DNI 33573475,9</v>
      </c>
      <c r="L282" s="2"/>
    </row>
    <row r="283" ht="15.75" customHeight="1">
      <c r="A283" s="1">
        <v>3.6168454E7</v>
      </c>
      <c r="B283" s="1">
        <v>9.0</v>
      </c>
      <c r="C283" s="1" t="str">
        <f t="shared" si="1"/>
        <v>DNI 36168454,9</v>
      </c>
      <c r="L283" s="2"/>
    </row>
    <row r="284" ht="15.75" customHeight="1">
      <c r="A284" s="1">
        <v>2.8235738E7</v>
      </c>
      <c r="B284" s="1">
        <v>9.0</v>
      </c>
      <c r="C284" s="1" t="str">
        <f t="shared" si="1"/>
        <v>DNI 28235738,9</v>
      </c>
      <c r="L284" s="2"/>
    </row>
    <row r="285" ht="15.75" customHeight="1">
      <c r="A285" s="1">
        <v>3.0263348E7</v>
      </c>
      <c r="B285" s="1">
        <v>10.0</v>
      </c>
      <c r="C285" s="1" t="str">
        <f t="shared" si="1"/>
        <v>DNI 30263348,10</v>
      </c>
      <c r="L285" s="2"/>
    </row>
    <row r="286" ht="15.75" customHeight="1">
      <c r="A286" s="1">
        <v>4.1558447E7</v>
      </c>
      <c r="B286" s="1">
        <v>8.0</v>
      </c>
      <c r="C286" s="1" t="str">
        <f t="shared" si="1"/>
        <v>DNI 41558447,8</v>
      </c>
      <c r="L286" s="2"/>
    </row>
    <row r="287" ht="15.75" customHeight="1">
      <c r="A287" s="1">
        <v>3.692002E7</v>
      </c>
      <c r="B287" s="1">
        <v>9.0</v>
      </c>
      <c r="C287" s="1" t="str">
        <f t="shared" si="1"/>
        <v>DNI 36920020,9</v>
      </c>
      <c r="L287" s="2"/>
    </row>
    <row r="288" ht="15.75" customHeight="1">
      <c r="A288" s="1">
        <v>3.7699253E7</v>
      </c>
      <c r="B288" s="1">
        <v>9.0</v>
      </c>
      <c r="C288" s="1" t="str">
        <f t="shared" si="1"/>
        <v>DNI 37699253,9</v>
      </c>
      <c r="L288" s="2"/>
    </row>
    <row r="289" ht="15.75" customHeight="1">
      <c r="A289" s="1">
        <v>4.2816682E7</v>
      </c>
      <c r="B289" s="1">
        <v>9.0</v>
      </c>
      <c r="C289" s="1" t="str">
        <f t="shared" si="1"/>
        <v>DNI 42816682,9</v>
      </c>
      <c r="L289" s="2"/>
    </row>
    <row r="290" ht="15.75" customHeight="1">
      <c r="A290" s="1">
        <v>3.4764504E7</v>
      </c>
      <c r="B290" s="1">
        <v>7.0</v>
      </c>
      <c r="C290" s="1" t="str">
        <f t="shared" si="1"/>
        <v>DNI 34764504,7</v>
      </c>
      <c r="L290" s="2"/>
    </row>
    <row r="291" ht="15.75" customHeight="1">
      <c r="A291" s="1">
        <v>3.9787096E7</v>
      </c>
      <c r="B291" s="1">
        <v>8.0</v>
      </c>
      <c r="C291" s="1" t="str">
        <f t="shared" si="1"/>
        <v>DNI 39787096,8</v>
      </c>
      <c r="L291" s="2"/>
    </row>
    <row r="292" ht="15.75" customHeight="1">
      <c r="A292" s="1">
        <v>4.2583327E7</v>
      </c>
      <c r="B292" s="1">
        <v>9.0</v>
      </c>
      <c r="C292" s="1" t="str">
        <f t="shared" si="1"/>
        <v>DNI 42583327,9</v>
      </c>
      <c r="L292" s="2"/>
    </row>
    <row r="293" ht="15.75" customHeight="1">
      <c r="A293" s="1">
        <v>3.7025591E7</v>
      </c>
      <c r="B293" s="1">
        <v>9.0</v>
      </c>
      <c r="C293" s="1" t="str">
        <f t="shared" si="1"/>
        <v>DNI 37025591,9</v>
      </c>
      <c r="L293" s="2"/>
    </row>
    <row r="294" ht="15.75" customHeight="1">
      <c r="A294" s="1">
        <v>3.2925489E7</v>
      </c>
      <c r="B294" s="1">
        <v>8.0</v>
      </c>
      <c r="C294" s="1" t="str">
        <f t="shared" si="1"/>
        <v>DNI 32925489,8</v>
      </c>
      <c r="L294" s="2"/>
    </row>
    <row r="295" ht="15.75" customHeight="1">
      <c r="A295" s="1">
        <v>2.2925331E7</v>
      </c>
      <c r="B295" s="1">
        <v>8.0</v>
      </c>
      <c r="C295" s="1" t="str">
        <f t="shared" si="1"/>
        <v>DNI 22925331,8</v>
      </c>
      <c r="L295" s="2"/>
    </row>
    <row r="296" ht="15.75" customHeight="1">
      <c r="A296" s="1">
        <v>4.1241304E7</v>
      </c>
      <c r="B296" s="1">
        <v>5.0</v>
      </c>
      <c r="C296" s="1" t="str">
        <f t="shared" si="1"/>
        <v>DNI 41241304,5</v>
      </c>
      <c r="L296" s="2"/>
    </row>
    <row r="297" ht="15.75" customHeight="1">
      <c r="A297" s="1">
        <v>3.4454015E7</v>
      </c>
      <c r="B297" s="1">
        <v>9.0</v>
      </c>
      <c r="C297" s="1" t="str">
        <f t="shared" si="1"/>
        <v>DNI 34454015,9</v>
      </c>
      <c r="L297" s="2"/>
    </row>
    <row r="298" ht="15.75" customHeight="1">
      <c r="A298" s="1">
        <v>3.5817777E7</v>
      </c>
      <c r="B298" s="1">
        <v>9.0</v>
      </c>
      <c r="C298" s="1" t="str">
        <f t="shared" si="1"/>
        <v>DNI 35817777,9</v>
      </c>
      <c r="L298" s="2"/>
    </row>
    <row r="299" ht="15.75" customHeight="1">
      <c r="A299" s="1">
        <v>3.3835048E7</v>
      </c>
      <c r="B299" s="1">
        <v>8.0</v>
      </c>
      <c r="C299" s="1" t="str">
        <f t="shared" si="1"/>
        <v>DNI 33835048,8</v>
      </c>
      <c r="L299" s="2"/>
    </row>
    <row r="300" ht="15.75" customHeight="1">
      <c r="A300" s="1">
        <v>3.9066868E7</v>
      </c>
      <c r="B300" s="1">
        <v>9.0</v>
      </c>
      <c r="C300" s="1" t="str">
        <f t="shared" si="1"/>
        <v>DNI 39066868,9</v>
      </c>
      <c r="L300" s="2"/>
    </row>
    <row r="301" ht="15.75" customHeight="1">
      <c r="A301" s="1">
        <v>4.4764257E7</v>
      </c>
      <c r="B301" s="1">
        <v>6.0</v>
      </c>
      <c r="C301" s="1" t="str">
        <f t="shared" si="1"/>
        <v>DNI 44764257,6</v>
      </c>
      <c r="L301" s="2"/>
    </row>
    <row r="302" ht="15.75" customHeight="1">
      <c r="A302" s="1">
        <v>3.8824221E7</v>
      </c>
      <c r="B302" s="1">
        <v>7.0</v>
      </c>
      <c r="C302" s="1" t="str">
        <f t="shared" si="1"/>
        <v>DNI 38824221,7</v>
      </c>
      <c r="L302" s="2"/>
    </row>
    <row r="303" ht="15.75" customHeight="1">
      <c r="A303" s="1">
        <v>3.9367911E7</v>
      </c>
      <c r="B303" s="1">
        <v>6.0</v>
      </c>
      <c r="C303" s="1" t="str">
        <f t="shared" si="1"/>
        <v>DNI 39367911,6</v>
      </c>
      <c r="L303" s="2"/>
    </row>
    <row r="304" ht="15.75" customHeight="1">
      <c r="A304" s="1">
        <v>3.7396575E7</v>
      </c>
      <c r="B304" s="1">
        <v>9.0</v>
      </c>
      <c r="C304" s="1" t="str">
        <f t="shared" si="1"/>
        <v>DNI 37396575,9</v>
      </c>
      <c r="L304" s="2"/>
    </row>
    <row r="305" ht="15.75" customHeight="1">
      <c r="A305" s="1">
        <v>4.1470777E7</v>
      </c>
      <c r="B305" s="1">
        <v>9.0</v>
      </c>
      <c r="C305" s="1" t="str">
        <f t="shared" si="1"/>
        <v>DNI 41470777,9</v>
      </c>
      <c r="L305" s="2"/>
    </row>
    <row r="306" ht="15.75" customHeight="1">
      <c r="A306" s="1">
        <v>3.2876901E7</v>
      </c>
      <c r="B306" s="1">
        <v>9.0</v>
      </c>
      <c r="C306" s="1" t="str">
        <f t="shared" si="1"/>
        <v>DNI 32876901,9</v>
      </c>
      <c r="L306" s="2"/>
    </row>
    <row r="307" ht="15.75" customHeight="1">
      <c r="A307" s="1">
        <v>4.2618574E7</v>
      </c>
      <c r="B307" s="1">
        <v>10.0</v>
      </c>
      <c r="C307" s="1" t="str">
        <f t="shared" si="1"/>
        <v>DNI 42618574,10</v>
      </c>
      <c r="L307" s="2"/>
    </row>
    <row r="308" ht="15.75" customHeight="1">
      <c r="A308" s="1">
        <v>3.8888084E7</v>
      </c>
      <c r="B308" s="1">
        <v>8.0</v>
      </c>
      <c r="C308" s="1" t="str">
        <f t="shared" si="1"/>
        <v>DNI 38888084,8</v>
      </c>
      <c r="L308" s="2"/>
    </row>
    <row r="309" ht="15.75" customHeight="1">
      <c r="A309" s="1">
        <v>3.8072011E7</v>
      </c>
      <c r="B309" s="1">
        <v>9.0</v>
      </c>
      <c r="C309" s="1" t="str">
        <f t="shared" si="1"/>
        <v>DNI 38072011,9</v>
      </c>
      <c r="L309" s="2"/>
    </row>
    <row r="310" ht="15.75" customHeight="1">
      <c r="A310" s="1">
        <v>3.8433445E7</v>
      </c>
      <c r="B310" s="1">
        <v>9.0</v>
      </c>
      <c r="C310" s="1" t="str">
        <f t="shared" si="1"/>
        <v>DNI 38433445,9</v>
      </c>
      <c r="L310" s="2"/>
    </row>
    <row r="311" ht="15.75" customHeight="1">
      <c r="A311" s="1">
        <v>3.0663111E7</v>
      </c>
      <c r="B311" s="1">
        <v>9.0</v>
      </c>
      <c r="C311" s="1" t="str">
        <f t="shared" si="1"/>
        <v>DNI 30663111,9</v>
      </c>
      <c r="L311" s="2"/>
    </row>
    <row r="312" ht="15.75" customHeight="1">
      <c r="A312" s="1">
        <v>3.0204744E7</v>
      </c>
      <c r="B312" s="1">
        <v>8.0</v>
      </c>
      <c r="C312" s="1" t="str">
        <f t="shared" si="1"/>
        <v>DNI 30204744,8</v>
      </c>
      <c r="L312" s="2"/>
    </row>
    <row r="313" ht="15.75" customHeight="1">
      <c r="A313" s="1">
        <v>2.905163E7</v>
      </c>
      <c r="B313" s="1">
        <v>8.0</v>
      </c>
      <c r="C313" s="1" t="str">
        <f t="shared" si="1"/>
        <v>DNI 29051630,8</v>
      </c>
      <c r="L313" s="2"/>
    </row>
    <row r="314" ht="15.75" customHeight="1">
      <c r="A314" s="1">
        <v>3.2493993E7</v>
      </c>
      <c r="B314" s="1">
        <v>9.0</v>
      </c>
      <c r="C314" s="1" t="str">
        <f t="shared" si="1"/>
        <v>DNI 32493993,9</v>
      </c>
      <c r="L314" s="2"/>
    </row>
    <row r="315" ht="15.75" customHeight="1">
      <c r="A315" s="1">
        <v>4.3096008E7</v>
      </c>
      <c r="B315" s="1">
        <v>8.0</v>
      </c>
      <c r="C315" s="1" t="str">
        <f t="shared" si="1"/>
        <v>DNI 43096008,8</v>
      </c>
      <c r="L315" s="2"/>
    </row>
    <row r="316" ht="15.75" customHeight="1">
      <c r="A316" s="1">
        <v>2.5106531E7</v>
      </c>
      <c r="B316" s="1">
        <v>3.0</v>
      </c>
      <c r="C316" s="1" t="str">
        <f t="shared" si="1"/>
        <v>DNI 25106531,3</v>
      </c>
      <c r="L316" s="2"/>
    </row>
    <row r="317" ht="15.75" customHeight="1">
      <c r="A317" s="1">
        <v>4.0946351E7</v>
      </c>
      <c r="B317" s="1">
        <v>8.0</v>
      </c>
      <c r="C317" s="1" t="str">
        <f t="shared" si="1"/>
        <v>DNI 40946351,8</v>
      </c>
      <c r="L317" s="2"/>
    </row>
    <row r="318" ht="15.75" customHeight="1">
      <c r="A318" s="1">
        <v>4.1703214E7</v>
      </c>
      <c r="B318" s="1">
        <v>4.0</v>
      </c>
      <c r="C318" s="1" t="str">
        <f t="shared" si="1"/>
        <v>DNI 41703214,4</v>
      </c>
      <c r="L318" s="2"/>
    </row>
    <row r="319" ht="15.75" customHeight="1">
      <c r="A319" s="1">
        <v>4.0902002E7</v>
      </c>
      <c r="B319" s="1">
        <v>9.0</v>
      </c>
      <c r="C319" s="1" t="str">
        <f t="shared" si="1"/>
        <v>DNI 40902002,9</v>
      </c>
      <c r="L319" s="2"/>
    </row>
    <row r="320" ht="15.75" customHeight="1">
      <c r="A320" s="1">
        <v>3.2756231E7</v>
      </c>
      <c r="B320" s="1">
        <v>9.0</v>
      </c>
      <c r="C320" s="1" t="str">
        <f t="shared" si="1"/>
        <v>DNI 32756231,9</v>
      </c>
      <c r="L320" s="2"/>
    </row>
    <row r="321" ht="15.75" customHeight="1">
      <c r="A321" s="1">
        <v>3.1084617E7</v>
      </c>
      <c r="B321" s="1">
        <v>8.0</v>
      </c>
      <c r="C321" s="1" t="str">
        <f t="shared" si="1"/>
        <v>DNI 31084617,8</v>
      </c>
      <c r="L321" s="2"/>
    </row>
    <row r="322" ht="15.75" customHeight="1">
      <c r="A322" s="1">
        <v>4.3597241E7</v>
      </c>
      <c r="B322" s="1">
        <v>1.0</v>
      </c>
      <c r="C322" s="1" t="str">
        <f t="shared" si="1"/>
        <v>DNI 43597241,1</v>
      </c>
      <c r="L322" s="2"/>
    </row>
    <row r="323" ht="15.75" customHeight="1">
      <c r="A323" s="1">
        <v>3.9412724E7</v>
      </c>
      <c r="B323" s="1">
        <v>8.0</v>
      </c>
      <c r="C323" s="1" t="str">
        <f t="shared" si="1"/>
        <v>DNI 39412724,8</v>
      </c>
      <c r="L323" s="2"/>
    </row>
    <row r="324" ht="15.75" customHeight="1">
      <c r="A324" s="1">
        <v>2.6498846E7</v>
      </c>
      <c r="B324" s="1">
        <v>9.0</v>
      </c>
      <c r="C324" s="1" t="str">
        <f t="shared" si="1"/>
        <v>DNI 26498846,9</v>
      </c>
      <c r="L324" s="2"/>
    </row>
    <row r="325" ht="15.75" customHeight="1">
      <c r="A325" s="1">
        <v>2.4627321E7</v>
      </c>
      <c r="B325" s="1">
        <v>9.0</v>
      </c>
      <c r="C325" s="1" t="str">
        <f t="shared" si="1"/>
        <v>DNI 24627321,9</v>
      </c>
      <c r="L325" s="2"/>
    </row>
    <row r="326" ht="15.75" customHeight="1">
      <c r="A326" s="1">
        <v>3.689734E7</v>
      </c>
      <c r="B326" s="1">
        <v>8.0</v>
      </c>
      <c r="C326" s="1" t="str">
        <f t="shared" si="1"/>
        <v>DNI 36897340,8</v>
      </c>
      <c r="L326" s="2"/>
    </row>
    <row r="327" ht="15.75" customHeight="1">
      <c r="A327" s="1">
        <v>2.8990965E7</v>
      </c>
      <c r="B327" s="1">
        <v>9.0</v>
      </c>
      <c r="C327" s="1" t="str">
        <f t="shared" si="1"/>
        <v>DNI 28990965,9</v>
      </c>
      <c r="L327" s="2"/>
    </row>
    <row r="328" ht="15.75" customHeight="1">
      <c r="A328" s="1">
        <v>4.4464259E7</v>
      </c>
      <c r="B328" s="1">
        <v>9.0</v>
      </c>
      <c r="C328" s="1" t="str">
        <f t="shared" si="1"/>
        <v>DNI 44464259,9</v>
      </c>
      <c r="L328" s="2"/>
    </row>
    <row r="329" ht="15.75" customHeight="1">
      <c r="A329" s="1">
        <v>1.7992364E7</v>
      </c>
      <c r="B329" s="1">
        <v>10.0</v>
      </c>
      <c r="C329" s="1" t="str">
        <f t="shared" si="1"/>
        <v>DNI 17992364,10</v>
      </c>
      <c r="L329" s="2"/>
    </row>
    <row r="330" ht="15.75" customHeight="1">
      <c r="A330" s="1">
        <v>3.8521198E7</v>
      </c>
      <c r="B330" s="1">
        <v>8.0</v>
      </c>
      <c r="C330" s="1" t="str">
        <f t="shared" si="1"/>
        <v>DNI 38521198,8</v>
      </c>
      <c r="L330" s="2"/>
    </row>
    <row r="331" ht="15.75" customHeight="1">
      <c r="A331" s="1">
        <v>4.2806584E7</v>
      </c>
      <c r="B331" s="1">
        <v>9.0</v>
      </c>
      <c r="C331" s="1" t="str">
        <f t="shared" si="1"/>
        <v>DNI 42806584,9</v>
      </c>
      <c r="L331" s="2"/>
    </row>
    <row r="332" ht="15.75" customHeight="1">
      <c r="A332" s="1">
        <v>3.8819951E7</v>
      </c>
      <c r="B332" s="1">
        <v>8.0</v>
      </c>
      <c r="C332" s="1" t="str">
        <f t="shared" si="1"/>
        <v>DNI 38819951,8</v>
      </c>
      <c r="L332" s="2"/>
    </row>
    <row r="333" ht="15.75" customHeight="1">
      <c r="A333" s="1">
        <v>4.2996928E7</v>
      </c>
      <c r="B333" s="1">
        <v>9.0</v>
      </c>
      <c r="C333" s="1" t="str">
        <f t="shared" si="1"/>
        <v>DNI 42996928,9</v>
      </c>
      <c r="L333" s="2"/>
    </row>
    <row r="334" ht="15.75" customHeight="1">
      <c r="A334" s="1">
        <v>3.3877393E7</v>
      </c>
      <c r="B334" s="1">
        <v>9.0</v>
      </c>
      <c r="C334" s="1" t="str">
        <f t="shared" si="1"/>
        <v>DNI 33877393,9</v>
      </c>
      <c r="L334" s="2"/>
    </row>
    <row r="335" ht="15.75" customHeight="1">
      <c r="A335" s="1">
        <v>2.9393714E7</v>
      </c>
      <c r="B335" s="1">
        <v>10.0</v>
      </c>
      <c r="C335" s="1" t="str">
        <f t="shared" si="1"/>
        <v>DNI 29393714,10</v>
      </c>
      <c r="L335" s="2"/>
    </row>
    <row r="336" ht="15.75" customHeight="1">
      <c r="A336" s="1">
        <v>3.56670335E8</v>
      </c>
      <c r="B336" s="1">
        <v>9.0</v>
      </c>
      <c r="C336" s="1" t="str">
        <f t="shared" si="1"/>
        <v>DNI 356670335,9</v>
      </c>
      <c r="L336" s="2"/>
    </row>
    <row r="337" ht="15.75" customHeight="1">
      <c r="A337" s="1">
        <v>2.3508879E7</v>
      </c>
      <c r="B337" s="1">
        <v>9.0</v>
      </c>
      <c r="C337" s="1" t="str">
        <f t="shared" si="1"/>
        <v>DNI 23508879,9</v>
      </c>
      <c r="L337" s="2"/>
    </row>
    <row r="338" ht="15.75" customHeight="1">
      <c r="A338" s="1">
        <v>3.2947648E7</v>
      </c>
      <c r="B338" s="1">
        <v>1.0</v>
      </c>
      <c r="C338" s="1" t="str">
        <f t="shared" si="1"/>
        <v>DNI 32947648,1</v>
      </c>
      <c r="L338" s="2"/>
    </row>
    <row r="339" ht="15.75" customHeight="1">
      <c r="A339" s="1">
        <v>4.4043802E7</v>
      </c>
      <c r="B339" s="1">
        <v>8.0</v>
      </c>
      <c r="C339" s="1" t="str">
        <f t="shared" si="1"/>
        <v>DNI 44043802,8</v>
      </c>
      <c r="L339" s="2"/>
    </row>
    <row r="340" ht="15.75" customHeight="1">
      <c r="A340" s="1">
        <v>3.2818929E7</v>
      </c>
      <c r="B340" s="1">
        <v>1.0</v>
      </c>
      <c r="C340" s="1" t="str">
        <f t="shared" si="1"/>
        <v>DNI 32818929,1</v>
      </c>
      <c r="L340" s="2"/>
    </row>
    <row r="341" ht="15.75" customHeight="1">
      <c r="A341" s="1">
        <v>4.2641901E7</v>
      </c>
      <c r="B341" s="1">
        <v>1.0</v>
      </c>
      <c r="C341" s="1" t="str">
        <f t="shared" si="1"/>
        <v>DNI 42641901,1</v>
      </c>
      <c r="L341" s="2"/>
    </row>
    <row r="342" ht="15.75" customHeight="1">
      <c r="A342" s="1">
        <v>3.159266E7</v>
      </c>
      <c r="B342" s="1">
        <v>9.0</v>
      </c>
      <c r="C342" s="1" t="str">
        <f t="shared" si="1"/>
        <v>DNI 31592660,9</v>
      </c>
      <c r="L342" s="2"/>
    </row>
    <row r="343" ht="15.75" customHeight="1">
      <c r="A343" s="1">
        <v>2.8999955E7</v>
      </c>
      <c r="B343" s="1">
        <v>9.0</v>
      </c>
      <c r="C343" s="1" t="str">
        <f t="shared" si="1"/>
        <v>DNI 28999955,9</v>
      </c>
      <c r="L343" s="2"/>
    </row>
    <row r="344" ht="15.75" customHeight="1">
      <c r="A344" s="1">
        <v>4.257745E7</v>
      </c>
      <c r="B344" s="1">
        <v>8.0</v>
      </c>
      <c r="C344" s="1" t="str">
        <f t="shared" si="1"/>
        <v>DNI 42577450,8</v>
      </c>
      <c r="L344" s="2"/>
    </row>
    <row r="345" ht="15.75" customHeight="1">
      <c r="A345" s="1">
        <v>2.2349132E7</v>
      </c>
      <c r="B345" s="1">
        <v>10.0</v>
      </c>
      <c r="C345" s="1" t="str">
        <f t="shared" si="1"/>
        <v>DNI 22349132,10</v>
      </c>
      <c r="L345" s="2"/>
    </row>
    <row r="346" ht="15.75" customHeight="1">
      <c r="A346" s="1">
        <v>2.8289729E7</v>
      </c>
      <c r="B346" s="1">
        <v>9.0</v>
      </c>
      <c r="C346" s="1" t="str">
        <f t="shared" si="1"/>
        <v>DNI 28289729,9</v>
      </c>
      <c r="L346" s="2"/>
    </row>
    <row r="347" ht="15.75" customHeight="1">
      <c r="A347" s="1">
        <v>4.0420176E7</v>
      </c>
      <c r="B347" s="1">
        <v>1.0</v>
      </c>
      <c r="C347" s="1" t="str">
        <f t="shared" si="1"/>
        <v>DNI 40420176,1</v>
      </c>
      <c r="L347" s="2"/>
    </row>
    <row r="348" ht="15.75" customHeight="1">
      <c r="A348" s="1">
        <v>4.384547E7</v>
      </c>
      <c r="B348" s="1">
        <v>9.0</v>
      </c>
      <c r="C348" s="1" t="str">
        <f t="shared" si="1"/>
        <v>DNI 43845470,9</v>
      </c>
      <c r="L348" s="2"/>
    </row>
    <row r="349" ht="15.75" customHeight="1">
      <c r="A349" s="1">
        <v>3.9968926E7</v>
      </c>
      <c r="B349" s="1">
        <v>1.0</v>
      </c>
      <c r="C349" s="1" t="str">
        <f t="shared" si="1"/>
        <v>DNI 39968926,1</v>
      </c>
      <c r="L349" s="2"/>
    </row>
    <row r="350" ht="15.75" customHeight="1">
      <c r="A350" s="1">
        <v>3.0484146E7</v>
      </c>
      <c r="B350" s="1">
        <v>8.0</v>
      </c>
      <c r="C350" s="1" t="str">
        <f t="shared" si="1"/>
        <v>DNI 30484146,8</v>
      </c>
      <c r="L350" s="2"/>
    </row>
    <row r="351" ht="15.75" customHeight="1">
      <c r="A351" s="1">
        <v>3.2367022E7</v>
      </c>
      <c r="B351" s="1">
        <v>8.0</v>
      </c>
      <c r="C351" s="1" t="str">
        <f t="shared" si="1"/>
        <v>DNI 32367022,8</v>
      </c>
      <c r="L351" s="2"/>
    </row>
    <row r="352" ht="15.75" customHeight="1">
      <c r="A352" s="1">
        <v>4.2227299E7</v>
      </c>
      <c r="B352" s="1">
        <v>9.0</v>
      </c>
      <c r="C352" s="1" t="str">
        <f t="shared" si="1"/>
        <v>DNI 42227299,9</v>
      </c>
      <c r="L352" s="2"/>
    </row>
    <row r="353" ht="15.75" customHeight="1">
      <c r="A353" s="1">
        <v>3.2661172E7</v>
      </c>
      <c r="B353" s="1">
        <v>9.0</v>
      </c>
      <c r="C353" s="1" t="str">
        <f t="shared" si="1"/>
        <v>DNI 32661172,9</v>
      </c>
      <c r="L353" s="2"/>
    </row>
    <row r="354" ht="15.75" customHeight="1">
      <c r="A354" s="1">
        <v>4.2942389E7</v>
      </c>
      <c r="B354" s="1">
        <v>8.0</v>
      </c>
      <c r="C354" s="1" t="str">
        <f t="shared" si="1"/>
        <v>DNI 42942389,8</v>
      </c>
      <c r="L354" s="2"/>
    </row>
    <row r="355" ht="15.75" customHeight="1">
      <c r="A355" s="1">
        <v>3.9865961E7</v>
      </c>
      <c r="B355" s="1">
        <v>5.0</v>
      </c>
      <c r="C355" s="1" t="str">
        <f t="shared" si="1"/>
        <v>DNI 39865961,5</v>
      </c>
      <c r="L355" s="2"/>
    </row>
    <row r="356" ht="15.75" customHeight="1">
      <c r="A356" s="1">
        <v>3.0923935E7</v>
      </c>
      <c r="B356" s="1">
        <v>9.0</v>
      </c>
      <c r="C356" s="1" t="str">
        <f t="shared" si="1"/>
        <v>DNI 30923935,9</v>
      </c>
      <c r="L356" s="2"/>
    </row>
    <row r="357" ht="15.75" customHeight="1">
      <c r="A357" s="1">
        <v>1.8733196E7</v>
      </c>
      <c r="B357" s="1">
        <v>9.0</v>
      </c>
      <c r="C357" s="1" t="str">
        <f t="shared" si="1"/>
        <v>DNI 18733196,9</v>
      </c>
      <c r="L357" s="2"/>
    </row>
    <row r="358" ht="15.75" customHeight="1">
      <c r="A358" s="1">
        <v>3.7746205E7</v>
      </c>
      <c r="B358" s="1">
        <v>9.0</v>
      </c>
      <c r="C358" s="1" t="str">
        <f t="shared" si="1"/>
        <v>DNI 37746205,9</v>
      </c>
      <c r="L358" s="2"/>
    </row>
    <row r="359" ht="15.75" customHeight="1">
      <c r="A359" s="1">
        <v>3.8662471E7</v>
      </c>
      <c r="B359" s="1">
        <v>1.0</v>
      </c>
      <c r="C359" s="1" t="str">
        <f t="shared" si="1"/>
        <v>DNI 38662471,1</v>
      </c>
      <c r="L359" s="2"/>
    </row>
    <row r="360" ht="15.75" customHeight="1">
      <c r="A360" s="1">
        <v>3.9393174E7</v>
      </c>
      <c r="B360" s="1">
        <v>1.0</v>
      </c>
      <c r="C360" s="1" t="str">
        <f t="shared" si="1"/>
        <v>DNI 39393174,1</v>
      </c>
      <c r="L360" s="2"/>
    </row>
    <row r="361" ht="15.75" customHeight="1">
      <c r="A361" s="1">
        <v>3.8518701E7</v>
      </c>
      <c r="B361" s="1">
        <v>8.0</v>
      </c>
      <c r="C361" s="1" t="str">
        <f t="shared" si="1"/>
        <v>DNI 38518701,8</v>
      </c>
      <c r="L361" s="2"/>
    </row>
    <row r="362" ht="15.75" customHeight="1">
      <c r="A362" s="1">
        <v>3.6853528E7</v>
      </c>
      <c r="B362" s="1">
        <v>8.0</v>
      </c>
      <c r="C362" s="1" t="str">
        <f t="shared" si="1"/>
        <v>DNI 36853528,8</v>
      </c>
      <c r="L362" s="2"/>
    </row>
    <row r="363" ht="15.75" customHeight="1">
      <c r="A363" s="1">
        <v>3.9697716E7</v>
      </c>
      <c r="B363" s="1">
        <v>8.0</v>
      </c>
      <c r="C363" s="1" t="str">
        <f t="shared" si="1"/>
        <v>DNI 39697716,8</v>
      </c>
      <c r="L363" s="2"/>
    </row>
    <row r="364" ht="15.75" customHeight="1">
      <c r="A364" s="1">
        <v>3.7617599E7</v>
      </c>
      <c r="B364" s="1">
        <v>8.0</v>
      </c>
      <c r="C364" s="1" t="str">
        <f t="shared" si="1"/>
        <v>DNI 37617599,8</v>
      </c>
      <c r="L364" s="2"/>
    </row>
    <row r="365" ht="15.75" customHeight="1">
      <c r="A365" s="1">
        <v>4.2301276E7</v>
      </c>
      <c r="B365" s="1">
        <v>8.0</v>
      </c>
      <c r="C365" s="1" t="str">
        <f t="shared" si="1"/>
        <v>DNI 42301276,8</v>
      </c>
      <c r="L365" s="2"/>
    </row>
    <row r="366" ht="15.75" customHeight="1">
      <c r="A366" s="1">
        <v>3.8488542E7</v>
      </c>
      <c r="B366" s="1">
        <v>8.0</v>
      </c>
      <c r="C366" s="1" t="str">
        <f t="shared" si="1"/>
        <v>DNI 38488542,8</v>
      </c>
      <c r="L366" s="2"/>
    </row>
    <row r="367" ht="15.75" customHeight="1">
      <c r="A367" s="1">
        <v>3.2352032E7</v>
      </c>
      <c r="B367" s="1" t="s">
        <v>668</v>
      </c>
      <c r="C367" s="1" t="str">
        <f t="shared" si="1"/>
        <v>DNI 32352032,Pase de Regional</v>
      </c>
      <c r="L367" s="2"/>
    </row>
    <row r="368" ht="15.75" customHeight="1">
      <c r="A368" s="1">
        <v>2.5134425E7</v>
      </c>
      <c r="B368" s="1">
        <v>9.0</v>
      </c>
      <c r="C368" s="1" t="str">
        <f t="shared" si="1"/>
        <v>DNI 25134425,9</v>
      </c>
      <c r="L368" s="2"/>
    </row>
    <row r="369" ht="15.75" customHeight="1">
      <c r="A369" s="1">
        <v>3.3450792E7</v>
      </c>
      <c r="B369" s="1">
        <v>8.0</v>
      </c>
      <c r="C369" s="1" t="str">
        <f t="shared" si="1"/>
        <v>DNI 33450792,8</v>
      </c>
      <c r="L369" s="2"/>
    </row>
    <row r="370" ht="15.75" customHeight="1">
      <c r="A370" s="1">
        <v>4.2499261E7</v>
      </c>
      <c r="B370" s="1">
        <v>9.0</v>
      </c>
      <c r="C370" s="1" t="str">
        <f t="shared" si="1"/>
        <v>DNI 42499261,9</v>
      </c>
      <c r="L370" s="2"/>
    </row>
    <row r="371" ht="15.75" customHeight="1">
      <c r="A371" s="1">
        <v>4.2208917E7</v>
      </c>
      <c r="B371" s="1">
        <v>9.0</v>
      </c>
      <c r="C371" s="1" t="str">
        <f t="shared" si="1"/>
        <v>DNI 42208917,9</v>
      </c>
      <c r="L371" s="2"/>
    </row>
    <row r="372" ht="15.75" customHeight="1">
      <c r="A372" s="1">
        <v>4.1358788E7</v>
      </c>
      <c r="B372" s="1">
        <v>2.0</v>
      </c>
      <c r="C372" s="1" t="str">
        <f t="shared" si="1"/>
        <v>DNI 41358788,2</v>
      </c>
      <c r="L372" s="2"/>
    </row>
    <row r="373" ht="15.75" customHeight="1">
      <c r="A373" s="1">
        <v>4.1114903E7</v>
      </c>
      <c r="B373" s="1">
        <v>10.0</v>
      </c>
      <c r="C373" s="1" t="str">
        <f t="shared" si="1"/>
        <v>DNI 41114903,10</v>
      </c>
      <c r="L373" s="2"/>
    </row>
    <row r="374" ht="15.75" customHeight="1">
      <c r="A374" s="1">
        <v>3.1020077E7</v>
      </c>
      <c r="B374" s="1">
        <v>10.0</v>
      </c>
      <c r="C374" s="1" t="str">
        <f t="shared" si="1"/>
        <v>DNI 31020077,10</v>
      </c>
      <c r="L374" s="2"/>
    </row>
    <row r="375" ht="15.75" customHeight="1">
      <c r="A375" s="1">
        <v>4.0704644E7</v>
      </c>
      <c r="B375" s="1">
        <v>9.0</v>
      </c>
      <c r="C375" s="1" t="str">
        <f t="shared" si="1"/>
        <v>DNI 40704644,9</v>
      </c>
      <c r="L375" s="2"/>
    </row>
    <row r="376" ht="15.75" customHeight="1">
      <c r="A376" s="1">
        <v>3.3315599E7</v>
      </c>
      <c r="B376" s="1">
        <v>9.0</v>
      </c>
      <c r="C376" s="1" t="str">
        <f t="shared" si="1"/>
        <v>DNI 33315599,9</v>
      </c>
      <c r="L376" s="2"/>
    </row>
    <row r="377" ht="15.75" customHeight="1">
      <c r="A377" s="1">
        <v>3.1350838E7</v>
      </c>
      <c r="B377" s="1">
        <v>9.0</v>
      </c>
      <c r="C377" s="1" t="str">
        <f t="shared" si="1"/>
        <v>DNI 31350838,9</v>
      </c>
      <c r="L377" s="2"/>
    </row>
    <row r="378" ht="15.75" customHeight="1">
      <c r="A378" s="1">
        <v>3.7699939E7</v>
      </c>
      <c r="B378" s="1">
        <v>10.0</v>
      </c>
      <c r="C378" s="1" t="str">
        <f t="shared" si="1"/>
        <v>DNI 37699939,10</v>
      </c>
      <c r="L378" s="2"/>
    </row>
    <row r="379" ht="15.75" customHeight="1">
      <c r="A379" s="1">
        <v>4.4208984E7</v>
      </c>
      <c r="B379" s="1">
        <v>9.0</v>
      </c>
      <c r="C379" s="1" t="str">
        <f t="shared" si="1"/>
        <v>DNI 44208984,9</v>
      </c>
      <c r="L379" s="2"/>
    </row>
    <row r="380" ht="15.75" customHeight="1">
      <c r="A380" s="1">
        <v>4.451669E7</v>
      </c>
      <c r="B380" s="1">
        <v>6.0</v>
      </c>
      <c r="C380" s="1" t="str">
        <f t="shared" si="1"/>
        <v>DNI 44516690,6</v>
      </c>
      <c r="L380" s="2"/>
    </row>
    <row r="381" ht="15.75" customHeight="1">
      <c r="A381" s="1">
        <v>3.8803523E7</v>
      </c>
      <c r="B381" s="1">
        <v>8.0</v>
      </c>
      <c r="C381" s="1" t="str">
        <f t="shared" si="1"/>
        <v>DNI 38803523,8</v>
      </c>
      <c r="L381" s="2"/>
    </row>
    <row r="382" ht="15.75" customHeight="1">
      <c r="A382" s="1">
        <v>3.7699997E7</v>
      </c>
      <c r="B382" s="1">
        <v>9.0</v>
      </c>
      <c r="C382" s="1" t="str">
        <f t="shared" si="1"/>
        <v>DNI 37699997,9</v>
      </c>
      <c r="L382" s="2"/>
    </row>
    <row r="383" ht="15.75" customHeight="1">
      <c r="A383" s="1">
        <v>2.7750751E7</v>
      </c>
      <c r="B383" s="1">
        <v>9.0</v>
      </c>
      <c r="C383" s="1" t="str">
        <f t="shared" si="1"/>
        <v>DNI 27750751,9</v>
      </c>
      <c r="L383" s="2"/>
    </row>
    <row r="384" ht="15.75" customHeight="1">
      <c r="A384" s="1">
        <v>4.4146623E7</v>
      </c>
      <c r="B384" s="1">
        <v>10.0</v>
      </c>
      <c r="C384" s="1" t="str">
        <f t="shared" si="1"/>
        <v>DNI 44146623,10</v>
      </c>
      <c r="L384" s="2"/>
    </row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2025-02-25T20:08:06Z</dcterms:created>
  <dc:creator>User</dc:creator>
</cp:coreProperties>
</file>