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Fabric Structure and Design (FSD)\Chapters\Chapter 3 - Figuring with Extra Thread\"/>
    </mc:Choice>
  </mc:AlternateContent>
  <xr:revisionPtr revIDLastSave="0" documentId="13_ncr:1_{20C7592C-C126-446C-B4E3-7F9A367E6966}" xr6:coauthVersionLast="47" xr6:coauthVersionMax="47" xr10:uidLastSave="{00000000-0000-0000-0000-000000000000}"/>
  <bookViews>
    <workbookView xWindow="-108" yWindow="-108" windowWidth="23256" windowHeight="12456" tabRatio="769" xr2:uid="{00000000-000D-0000-FFFF-FFFF00000000}"/>
  </bookViews>
  <sheets>
    <sheet name="Extra Thr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Q70" i="1" l="1"/>
  <c r="DQ71" i="1" s="1"/>
  <c r="DQ72" i="1" s="1"/>
  <c r="DQ73" i="1" s="1"/>
  <c r="DQ74" i="1" s="1"/>
  <c r="DQ75" i="1" s="1"/>
  <c r="DQ76" i="1" s="1"/>
  <c r="DQ77" i="1" s="1"/>
  <c r="DQ78" i="1" s="1"/>
  <c r="DQ79" i="1" s="1"/>
  <c r="DQ80" i="1" s="1"/>
  <c r="DQ81" i="1" s="1"/>
  <c r="DQ82" i="1" s="1"/>
  <c r="DQ83" i="1" s="1"/>
  <c r="DQ90" i="1" s="1"/>
  <c r="DQ91" i="1" s="1"/>
  <c r="DQ92" i="1" s="1"/>
  <c r="DQ93" i="1" s="1"/>
  <c r="DQ94" i="1" s="1"/>
  <c r="DQ95" i="1" s="1"/>
  <c r="DQ96" i="1" s="1"/>
  <c r="DQ97" i="1" s="1"/>
  <c r="DQ98" i="1" s="1"/>
  <c r="DQ99" i="1" s="1"/>
  <c r="DQ100" i="1" s="1"/>
  <c r="DQ101" i="1" s="1"/>
  <c r="DQ102" i="1" s="1"/>
  <c r="DQ103" i="1" s="1"/>
  <c r="DQ104" i="1" s="1"/>
  <c r="DQ105" i="1" s="1"/>
  <c r="DQ106" i="1" s="1"/>
  <c r="CW70" i="1"/>
  <c r="CW71" i="1" s="1"/>
  <c r="CW72" i="1" s="1"/>
  <c r="CW73" i="1" s="1"/>
  <c r="CW74" i="1" s="1"/>
  <c r="CW75" i="1" s="1"/>
  <c r="CW76" i="1" s="1"/>
  <c r="CW77" i="1" s="1"/>
  <c r="CW78" i="1" s="1"/>
  <c r="CW79" i="1" s="1"/>
  <c r="CW80" i="1" s="1"/>
  <c r="CW81" i="1" s="1"/>
  <c r="CW82" i="1" s="1"/>
  <c r="CW83" i="1" s="1"/>
  <c r="CW90" i="1" s="1"/>
  <c r="CW91" i="1" s="1"/>
  <c r="CW92" i="1" s="1"/>
  <c r="CW93" i="1" s="1"/>
  <c r="CW94" i="1" s="1"/>
  <c r="CW95" i="1" s="1"/>
  <c r="CW96" i="1" s="1"/>
  <c r="CW97" i="1" s="1"/>
  <c r="CW98" i="1" s="1"/>
  <c r="CW99" i="1" s="1"/>
  <c r="CW100" i="1" s="1"/>
  <c r="CW101" i="1" s="1"/>
  <c r="CW102" i="1" s="1"/>
  <c r="CW103" i="1" s="1"/>
  <c r="CW104" i="1" s="1"/>
  <c r="CW105" i="1" s="1"/>
  <c r="CW106" i="1" s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</calcChain>
</file>

<file path=xl/sharedStrings.xml><?xml version="1.0" encoding="utf-8"?>
<sst xmlns="http://schemas.openxmlformats.org/spreadsheetml/2006/main" count="708" uniqueCount="14">
  <si>
    <t>#</t>
  </si>
  <si>
    <t>G</t>
  </si>
  <si>
    <t>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</si>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</sst>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E4:EG176"/>
  <sheetViews>
    <sheetView tabSelected="1" topLeftCell="T88" zoomScale="125" workbookViewId="0">
      <selection activeCell="BM94" sqref="BM94"/>
    </sheetView>
  </sheetViews>
  <sheetFormatPr defaultColWidth="3.5546875" defaultRowHeight="18.600000000000001" customHeight="1" x14ac:dyDescent="0.3"/>
  <cols>
    <col min="1" max="24" width="3.5546875" style="1"/>
    <col min="25" max="26" width="3.5546875" style="1" customWidth="1"/>
    <col min="27" max="16384" width="3.5546875" style="1"/>
  </cols>
  <sheetData>
    <row r="4" spans="8:69" ht="18.600000000000001" customHeight="1" x14ac:dyDescent="0.3"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5"/>
      <c r="AY4" s="2"/>
      <c r="AZ4" s="5"/>
      <c r="BA4" s="2"/>
      <c r="BB4" s="2"/>
      <c r="BC4" s="2"/>
      <c r="BD4" s="2"/>
      <c r="BE4" s="2"/>
      <c r="BF4" s="2"/>
    </row>
    <row r="5" spans="8:69" ht="18.600000000000001" customHeight="1" x14ac:dyDescent="0.3">
      <c r="Z5" s="1" t="s">
        <v>11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5"/>
      <c r="AW5" s="2"/>
      <c r="AX5" s="2"/>
      <c r="AY5" s="2"/>
      <c r="AZ5" s="2"/>
      <c r="BA5" s="2"/>
      <c r="BB5" s="5"/>
      <c r="BC5" s="2"/>
      <c r="BD5" s="2"/>
      <c r="BE5" s="2"/>
      <c r="BF5" s="2"/>
    </row>
    <row r="6" spans="8:69" ht="18.600000000000001" customHeight="1" x14ac:dyDescent="0.3">
      <c r="Z6" s="1" t="s">
        <v>10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5"/>
      <c r="AU6" s="2"/>
      <c r="AV6" s="2"/>
      <c r="AW6" s="2"/>
      <c r="AX6" s="2"/>
      <c r="AY6" s="2"/>
      <c r="AZ6" s="2"/>
      <c r="BA6" s="2"/>
      <c r="BB6" s="2"/>
      <c r="BC6" s="2"/>
      <c r="BD6" s="5"/>
      <c r="BE6" s="2"/>
      <c r="BF6" s="2"/>
    </row>
    <row r="7" spans="8:69" ht="18.600000000000001" customHeight="1" x14ac:dyDescent="0.3">
      <c r="Z7" s="1" t="s">
        <v>9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5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5"/>
    </row>
    <row r="8" spans="8:69" ht="18.600000000000001" customHeight="1" x14ac:dyDescent="0.3">
      <c r="Z8" s="1" t="s">
        <v>8</v>
      </c>
      <c r="AA8" s="2"/>
      <c r="AB8" s="2"/>
      <c r="AC8" s="2"/>
      <c r="AD8" s="2"/>
      <c r="AE8" s="2"/>
      <c r="AF8" s="2"/>
      <c r="AG8" s="2"/>
      <c r="AH8" s="5"/>
      <c r="AI8" s="2"/>
      <c r="AJ8" s="5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8:69" ht="18.600000000000001" customHeight="1" x14ac:dyDescent="0.3">
      <c r="Z9" s="1" t="s">
        <v>7</v>
      </c>
      <c r="AA9" s="2"/>
      <c r="AB9" s="2"/>
      <c r="AC9" s="2"/>
      <c r="AD9" s="2"/>
      <c r="AE9" s="2"/>
      <c r="AF9" s="5"/>
      <c r="AG9" s="2"/>
      <c r="AH9" s="2"/>
      <c r="AI9" s="2"/>
      <c r="AJ9" s="2"/>
      <c r="AK9" s="2"/>
      <c r="AL9" s="5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8:69" ht="18.600000000000001" customHeight="1" x14ac:dyDescent="0.3">
      <c r="Z10" s="1" t="s">
        <v>6</v>
      </c>
      <c r="AA10" s="2"/>
      <c r="AB10" s="2"/>
      <c r="AC10" s="2"/>
      <c r="AD10" s="5"/>
      <c r="AE10" s="2"/>
      <c r="AF10" s="2"/>
      <c r="AG10" s="2"/>
      <c r="AH10" s="2"/>
      <c r="AI10" s="2"/>
      <c r="AJ10" s="2"/>
      <c r="AK10" s="2"/>
      <c r="AL10" s="2"/>
      <c r="AM10" s="2"/>
      <c r="AN10" s="5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8:69" ht="18.600000000000001" customHeight="1" x14ac:dyDescent="0.3">
      <c r="Z11" s="1" t="s">
        <v>5</v>
      </c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5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8:69" ht="18.600000000000001" customHeight="1" x14ac:dyDescent="0.3">
      <c r="Z12" s="1" t="s">
        <v>4</v>
      </c>
      <c r="AA12" s="2"/>
      <c r="AB12" s="2"/>
      <c r="AC12" s="5"/>
      <c r="AD12" s="2"/>
      <c r="AE12" s="2"/>
      <c r="AF12" s="2"/>
      <c r="AG12" s="5"/>
      <c r="AH12" s="2"/>
      <c r="AI12" s="2"/>
      <c r="AJ12" s="2"/>
      <c r="AK12" s="5"/>
      <c r="AL12" s="2"/>
      <c r="AM12" s="2"/>
      <c r="AN12" s="2"/>
      <c r="AO12" s="5"/>
      <c r="AP12" s="2"/>
      <c r="AQ12" s="2"/>
      <c r="AR12" s="2"/>
      <c r="AS12" s="5"/>
      <c r="AT12" s="2"/>
      <c r="AU12" s="2"/>
      <c r="AV12" s="2"/>
      <c r="AW12" s="5"/>
      <c r="AX12" s="2"/>
      <c r="AY12" s="2"/>
      <c r="AZ12" s="2"/>
      <c r="BA12" s="5"/>
      <c r="BB12" s="2"/>
      <c r="BC12" s="2"/>
      <c r="BD12" s="2"/>
      <c r="BE12" s="5"/>
      <c r="BF12" s="2"/>
    </row>
    <row r="13" spans="8:69" ht="18.600000000000001" customHeight="1" x14ac:dyDescent="0.3">
      <c r="Z13" s="1" t="s">
        <v>3</v>
      </c>
      <c r="AA13" s="5"/>
      <c r="AB13" s="2"/>
      <c r="AC13" s="2"/>
      <c r="AD13" s="2"/>
      <c r="AE13" s="5"/>
      <c r="AF13" s="2"/>
      <c r="AG13" s="2"/>
      <c r="AH13" s="2"/>
      <c r="AI13" s="5"/>
      <c r="AJ13" s="2"/>
      <c r="AK13" s="2"/>
      <c r="AL13" s="2"/>
      <c r="AM13" s="5"/>
      <c r="AN13" s="2"/>
      <c r="AO13" s="2"/>
      <c r="AP13" s="2"/>
      <c r="AQ13" s="5"/>
      <c r="AR13" s="2"/>
      <c r="AS13" s="2"/>
      <c r="AT13" s="2"/>
      <c r="AU13" s="5"/>
      <c r="AV13" s="2"/>
      <c r="AW13" s="2"/>
      <c r="AX13" s="2"/>
      <c r="AY13" s="5"/>
      <c r="AZ13" s="2"/>
      <c r="BA13" s="2"/>
      <c r="BB13" s="2"/>
      <c r="BC13" s="5"/>
      <c r="BD13" s="2"/>
      <c r="BE13" s="2"/>
      <c r="BF13" s="2"/>
    </row>
    <row r="15" spans="8:69" ht="18.600000000000001" customHeight="1" x14ac:dyDescent="0.3">
      <c r="H15" s="1">
        <v>16</v>
      </c>
      <c r="I15" s="2"/>
      <c r="J15" s="3"/>
      <c r="K15" s="2"/>
      <c r="L15" s="2"/>
      <c r="M15" s="2"/>
      <c r="N15" s="2"/>
      <c r="O15" s="3"/>
      <c r="P15" s="2"/>
      <c r="Q15" s="3"/>
      <c r="R15" s="2"/>
      <c r="S15" s="3"/>
      <c r="T15" s="3"/>
      <c r="U15" s="3"/>
      <c r="V15" s="3"/>
      <c r="W15" s="2"/>
      <c r="X15" s="3"/>
      <c r="Z15" s="1" t="s">
        <v>1</v>
      </c>
      <c r="AA15" s="2"/>
      <c r="AB15" s="2"/>
      <c r="AC15" s="4"/>
      <c r="AD15" s="3"/>
      <c r="AE15" s="2"/>
      <c r="AF15" s="2"/>
      <c r="AG15" s="4"/>
      <c r="AH15" s="2"/>
      <c r="AI15" s="2"/>
      <c r="AJ15" s="2"/>
      <c r="AK15" s="4"/>
      <c r="AL15" s="2"/>
      <c r="AM15" s="2"/>
      <c r="AN15" s="3"/>
      <c r="AO15" s="4"/>
      <c r="AP15" s="2"/>
      <c r="AQ15" s="2"/>
      <c r="AR15" s="3"/>
      <c r="AS15" s="4"/>
      <c r="AT15" s="2"/>
      <c r="AU15" s="2"/>
      <c r="AV15" s="3"/>
      <c r="AW15" s="4"/>
      <c r="AX15" s="3"/>
      <c r="AY15" s="2"/>
      <c r="AZ15" s="3"/>
      <c r="BA15" s="4"/>
      <c r="BB15" s="3"/>
      <c r="BC15" s="2"/>
      <c r="BD15" s="2"/>
      <c r="BE15" s="4"/>
      <c r="BF15" s="3"/>
      <c r="BH15" s="2"/>
      <c r="BI15" s="4"/>
      <c r="BJ15" s="2"/>
      <c r="BK15" s="3"/>
      <c r="BL15" s="2"/>
      <c r="BM15" s="2"/>
      <c r="BN15" s="3"/>
      <c r="BO15" s="2"/>
      <c r="BP15" s="3"/>
      <c r="BQ15" s="3"/>
    </row>
    <row r="16" spans="8:69" ht="18.600000000000001" customHeight="1" x14ac:dyDescent="0.3">
      <c r="H16" s="1">
        <f>H15-1</f>
        <v>15</v>
      </c>
      <c r="I16" s="3"/>
      <c r="J16" s="2"/>
      <c r="K16" s="3"/>
      <c r="L16" s="3"/>
      <c r="M16" s="3"/>
      <c r="N16" s="3"/>
      <c r="O16" s="2"/>
      <c r="P16" s="3"/>
      <c r="Q16" s="2"/>
      <c r="R16" s="3"/>
      <c r="S16" s="2"/>
      <c r="T16" s="2"/>
      <c r="U16" s="2"/>
      <c r="V16" s="2"/>
      <c r="W16" s="3"/>
      <c r="X16" s="2"/>
      <c r="Z16" s="1" t="s">
        <v>1</v>
      </c>
      <c r="AA16" s="4"/>
      <c r="AB16" s="3"/>
      <c r="AC16" s="2"/>
      <c r="AD16" s="2"/>
      <c r="AE16" s="4"/>
      <c r="AF16" s="3"/>
      <c r="AG16" s="2"/>
      <c r="AH16" s="3"/>
      <c r="AI16" s="4"/>
      <c r="AJ16" s="3"/>
      <c r="AK16" s="2"/>
      <c r="AL16" s="3"/>
      <c r="AM16" s="4"/>
      <c r="AN16" s="2"/>
      <c r="AO16" s="2"/>
      <c r="AP16" s="3"/>
      <c r="AQ16" s="4"/>
      <c r="AR16" s="2"/>
      <c r="AS16" s="2"/>
      <c r="AT16" s="3"/>
      <c r="AU16" s="4"/>
      <c r="AV16" s="2"/>
      <c r="AW16" s="2"/>
      <c r="AX16" s="2"/>
      <c r="AY16" s="4"/>
      <c r="AZ16" s="2"/>
      <c r="BA16" s="2"/>
      <c r="BB16" s="2"/>
      <c r="BC16" s="4"/>
      <c r="BD16" s="3"/>
      <c r="BE16" s="2"/>
      <c r="BF16" s="2"/>
      <c r="BH16" s="4"/>
      <c r="BI16" s="2"/>
      <c r="BJ16" s="3"/>
      <c r="BK16" s="2"/>
      <c r="BL16" s="3"/>
      <c r="BM16" s="3"/>
      <c r="BN16" s="2"/>
      <c r="BO16" s="3"/>
      <c r="BP16" s="2"/>
      <c r="BQ16" s="2"/>
    </row>
    <row r="17" spans="8:69" ht="18.600000000000001" customHeight="1" x14ac:dyDescent="0.3">
      <c r="H17" s="1">
        <f t="shared" ref="H17:H30" si="0">H16-1</f>
        <v>14</v>
      </c>
      <c r="I17" s="2"/>
      <c r="J17" s="3"/>
      <c r="K17" s="2"/>
      <c r="L17" s="3"/>
      <c r="M17" s="3"/>
      <c r="N17" s="2"/>
      <c r="O17" s="3"/>
      <c r="P17" s="2"/>
      <c r="Q17" s="3"/>
      <c r="R17" s="2"/>
      <c r="S17" s="3"/>
      <c r="T17" s="2"/>
      <c r="U17" s="2"/>
      <c r="V17" s="3"/>
      <c r="W17" s="2"/>
      <c r="X17" s="3"/>
      <c r="Z17" s="1" t="s">
        <v>1</v>
      </c>
      <c r="AA17" s="2"/>
      <c r="AB17" s="2"/>
      <c r="AC17" s="4"/>
      <c r="AD17" s="3"/>
      <c r="AE17" s="2"/>
      <c r="AF17" s="2"/>
      <c r="AG17" s="4"/>
      <c r="AH17" s="3"/>
      <c r="AI17" s="2"/>
      <c r="AJ17" s="3"/>
      <c r="AK17" s="4"/>
      <c r="AL17" s="2"/>
      <c r="AM17" s="2"/>
      <c r="AN17" s="3"/>
      <c r="AO17" s="4"/>
      <c r="AP17" s="2"/>
      <c r="AQ17" s="2"/>
      <c r="AR17" s="3"/>
      <c r="AS17" s="4"/>
      <c r="AT17" s="2"/>
      <c r="AU17" s="2"/>
      <c r="AV17" s="3"/>
      <c r="AW17" s="4"/>
      <c r="AX17" s="2"/>
      <c r="AY17" s="2"/>
      <c r="AZ17" s="2"/>
      <c r="BA17" s="4"/>
      <c r="BB17" s="3"/>
      <c r="BC17" s="2"/>
      <c r="BD17" s="2"/>
      <c r="BE17" s="4"/>
      <c r="BF17" s="3"/>
      <c r="BH17" s="2"/>
      <c r="BI17" s="4"/>
      <c r="BJ17" s="2"/>
      <c r="BK17" s="3"/>
      <c r="BL17" s="2"/>
      <c r="BM17" s="3"/>
      <c r="BN17" s="3"/>
      <c r="BO17" s="2"/>
      <c r="BP17" s="3"/>
      <c r="BQ17" s="2"/>
    </row>
    <row r="18" spans="8:69" ht="18.600000000000001" customHeight="1" x14ac:dyDescent="0.3">
      <c r="H18" s="1">
        <f t="shared" si="0"/>
        <v>13</v>
      </c>
      <c r="I18" s="2"/>
      <c r="J18" s="3"/>
      <c r="K18" s="3"/>
      <c r="L18" s="2"/>
      <c r="M18" s="2"/>
      <c r="N18" s="3"/>
      <c r="O18" s="3"/>
      <c r="P18" s="2"/>
      <c r="Q18" s="3"/>
      <c r="R18" s="2"/>
      <c r="S18" s="2"/>
      <c r="T18" s="3"/>
      <c r="U18" s="3"/>
      <c r="V18" s="2"/>
      <c r="W18" s="2"/>
      <c r="X18" s="3"/>
      <c r="Z18" s="1" t="s">
        <v>1</v>
      </c>
      <c r="AA18" s="4"/>
      <c r="AB18" s="2"/>
      <c r="AC18" s="2"/>
      <c r="AD18" s="3"/>
      <c r="AE18" s="4"/>
      <c r="AF18" s="3"/>
      <c r="AG18" s="2"/>
      <c r="AH18" s="2"/>
      <c r="AI18" s="4"/>
      <c r="AJ18" s="2"/>
      <c r="AK18" s="2"/>
      <c r="AL18" s="3"/>
      <c r="AM18" s="4"/>
      <c r="AN18" s="3"/>
      <c r="AO18" s="2"/>
      <c r="AP18" s="2"/>
      <c r="AQ18" s="4"/>
      <c r="AR18" s="3"/>
      <c r="AS18" s="2"/>
      <c r="AT18" s="2"/>
      <c r="AU18" s="4"/>
      <c r="AV18" s="2"/>
      <c r="AW18" s="2"/>
      <c r="AX18" s="3"/>
      <c r="AY18" s="4"/>
      <c r="AZ18" s="3"/>
      <c r="BA18" s="2"/>
      <c r="BB18" s="2"/>
      <c r="BC18" s="4"/>
      <c r="BD18" s="2"/>
      <c r="BE18" s="2"/>
      <c r="BF18" s="3"/>
      <c r="BH18" s="4"/>
      <c r="BI18" s="2"/>
      <c r="BJ18" s="2"/>
      <c r="BK18" s="3"/>
      <c r="BL18" s="3"/>
      <c r="BM18" s="2"/>
      <c r="BN18" s="3"/>
      <c r="BO18" s="2"/>
      <c r="BP18" s="2"/>
      <c r="BQ18" s="3"/>
    </row>
    <row r="19" spans="8:69" ht="18.600000000000001" customHeight="1" x14ac:dyDescent="0.3">
      <c r="H19" s="1">
        <f t="shared" si="0"/>
        <v>12</v>
      </c>
      <c r="I19" s="2"/>
      <c r="J19" s="3"/>
      <c r="K19" s="3"/>
      <c r="L19" s="2"/>
      <c r="M19" s="2"/>
      <c r="N19" s="3"/>
      <c r="O19" s="3"/>
      <c r="P19" s="2"/>
      <c r="Q19" s="3"/>
      <c r="R19" s="2"/>
      <c r="S19" s="2"/>
      <c r="T19" s="3"/>
      <c r="U19" s="3"/>
      <c r="V19" s="2"/>
      <c r="W19" s="2"/>
      <c r="X19" s="3"/>
      <c r="Z19" s="1" t="s">
        <v>1</v>
      </c>
      <c r="AA19" s="2"/>
      <c r="AB19" s="2"/>
      <c r="AC19" s="4"/>
      <c r="AD19" s="3"/>
      <c r="AE19" s="2"/>
      <c r="AF19" s="3"/>
      <c r="AG19" s="4"/>
      <c r="AH19" s="2"/>
      <c r="AI19" s="2"/>
      <c r="AJ19" s="2"/>
      <c r="AK19" s="4"/>
      <c r="AL19" s="3"/>
      <c r="AM19" s="2"/>
      <c r="AN19" s="3"/>
      <c r="AO19" s="4"/>
      <c r="AP19" s="2"/>
      <c r="AQ19" s="2"/>
      <c r="AR19" s="3"/>
      <c r="AS19" s="4"/>
      <c r="AT19" s="2"/>
      <c r="AU19" s="2"/>
      <c r="AV19" s="2"/>
      <c r="AW19" s="4"/>
      <c r="AX19" s="3"/>
      <c r="AY19" s="2"/>
      <c r="AZ19" s="3"/>
      <c r="BA19" s="4"/>
      <c r="BB19" s="2"/>
      <c r="BC19" s="2"/>
      <c r="BD19" s="2"/>
      <c r="BE19" s="4"/>
      <c r="BF19" s="3"/>
      <c r="BH19" s="2"/>
      <c r="BI19" s="4"/>
      <c r="BJ19" s="2"/>
      <c r="BK19" s="3"/>
      <c r="BL19" s="3"/>
      <c r="BM19" s="2"/>
      <c r="BN19" s="3"/>
      <c r="BO19" s="2"/>
      <c r="BP19" s="2"/>
      <c r="BQ19" s="3"/>
    </row>
    <row r="20" spans="8:69" ht="18.600000000000001" customHeight="1" x14ac:dyDescent="0.3">
      <c r="H20" s="1">
        <f t="shared" si="0"/>
        <v>11</v>
      </c>
      <c r="I20" s="2"/>
      <c r="J20" s="3"/>
      <c r="K20" s="2"/>
      <c r="L20" s="3"/>
      <c r="M20" s="3"/>
      <c r="N20" s="2"/>
      <c r="O20" s="3"/>
      <c r="P20" s="2"/>
      <c r="Q20" s="3"/>
      <c r="R20" s="2"/>
      <c r="S20" s="3"/>
      <c r="T20" s="2"/>
      <c r="U20" s="2"/>
      <c r="V20" s="3"/>
      <c r="W20" s="2"/>
      <c r="X20" s="3"/>
      <c r="Z20" s="1" t="s">
        <v>1</v>
      </c>
      <c r="AA20" s="4"/>
      <c r="AB20" s="2"/>
      <c r="AC20" s="2"/>
      <c r="AD20" s="3"/>
      <c r="AE20" s="4"/>
      <c r="AF20" s="2"/>
      <c r="AG20" s="2"/>
      <c r="AH20" s="3"/>
      <c r="AI20" s="4"/>
      <c r="AJ20" s="3"/>
      <c r="AK20" s="2"/>
      <c r="AL20" s="2"/>
      <c r="AM20" s="4"/>
      <c r="AN20" s="3"/>
      <c r="AO20" s="2"/>
      <c r="AP20" s="2"/>
      <c r="AQ20" s="4"/>
      <c r="AR20" s="3"/>
      <c r="AS20" s="2"/>
      <c r="AT20" s="2"/>
      <c r="AU20" s="4"/>
      <c r="AV20" s="3"/>
      <c r="AW20" s="2"/>
      <c r="AX20" s="2"/>
      <c r="AY20" s="4"/>
      <c r="AZ20" s="2"/>
      <c r="BA20" s="2"/>
      <c r="BB20" s="3"/>
      <c r="BC20" s="4"/>
      <c r="BD20" s="2"/>
      <c r="BE20" s="2"/>
      <c r="BF20" s="3"/>
      <c r="BH20" s="4"/>
      <c r="BI20" s="2"/>
      <c r="BJ20" s="2"/>
      <c r="BK20" s="3"/>
      <c r="BL20" s="2"/>
      <c r="BM20" s="3"/>
      <c r="BN20" s="3"/>
      <c r="BO20" s="2"/>
      <c r="BP20" s="3"/>
      <c r="BQ20" s="2"/>
    </row>
    <row r="21" spans="8:69" ht="18.600000000000001" customHeight="1" x14ac:dyDescent="0.3">
      <c r="H21" s="1">
        <f t="shared" si="0"/>
        <v>10</v>
      </c>
      <c r="I21" s="3"/>
      <c r="J21" s="2"/>
      <c r="K21" s="3"/>
      <c r="L21" s="3"/>
      <c r="M21" s="3"/>
      <c r="N21" s="3"/>
      <c r="O21" s="2"/>
      <c r="P21" s="3"/>
      <c r="Q21" s="2"/>
      <c r="R21" s="3"/>
      <c r="S21" s="2"/>
      <c r="T21" s="2"/>
      <c r="U21" s="2"/>
      <c r="V21" s="2"/>
      <c r="W21" s="3"/>
      <c r="X21" s="2"/>
      <c r="Z21" s="1" t="s">
        <v>1</v>
      </c>
      <c r="AA21" s="2"/>
      <c r="AB21" s="3"/>
      <c r="AC21" s="4"/>
      <c r="AD21" s="2"/>
      <c r="AE21" s="2"/>
      <c r="AF21" s="3"/>
      <c r="AG21" s="4"/>
      <c r="AH21" s="3"/>
      <c r="AI21" s="2"/>
      <c r="AJ21" s="3"/>
      <c r="AK21" s="4"/>
      <c r="AL21" s="3"/>
      <c r="AM21" s="2"/>
      <c r="AN21" s="2"/>
      <c r="AO21" s="4"/>
      <c r="AP21" s="3"/>
      <c r="AQ21" s="2"/>
      <c r="AR21" s="2"/>
      <c r="AS21" s="4"/>
      <c r="AT21" s="3"/>
      <c r="AU21" s="2"/>
      <c r="AV21" s="2"/>
      <c r="AW21" s="4"/>
      <c r="AX21" s="2"/>
      <c r="AY21" s="2"/>
      <c r="AZ21" s="2"/>
      <c r="BA21" s="4"/>
      <c r="BB21" s="2"/>
      <c r="BC21" s="2"/>
      <c r="BD21" s="3"/>
      <c r="BE21" s="4"/>
      <c r="BF21" s="2"/>
      <c r="BH21" s="2"/>
      <c r="BI21" s="4"/>
      <c r="BJ21" s="3"/>
      <c r="BK21" s="2"/>
      <c r="BL21" s="3"/>
      <c r="BM21" s="3"/>
      <c r="BN21" s="2"/>
      <c r="BO21" s="3"/>
      <c r="BP21" s="2"/>
      <c r="BQ21" s="2"/>
    </row>
    <row r="22" spans="8:69" ht="18.600000000000001" customHeight="1" x14ac:dyDescent="0.3">
      <c r="H22" s="1">
        <f t="shared" si="0"/>
        <v>9</v>
      </c>
      <c r="I22" s="2"/>
      <c r="J22" s="3"/>
      <c r="K22" s="2"/>
      <c r="L22" s="2"/>
      <c r="M22" s="2"/>
      <c r="N22" s="2"/>
      <c r="O22" s="3"/>
      <c r="P22" s="2"/>
      <c r="Q22" s="3"/>
      <c r="R22" s="2"/>
      <c r="S22" s="3"/>
      <c r="T22" s="3"/>
      <c r="U22" s="3"/>
      <c r="V22" s="3"/>
      <c r="W22" s="2"/>
      <c r="X22" s="3"/>
      <c r="Z22" s="1" t="s">
        <v>1</v>
      </c>
      <c r="AA22" s="4"/>
      <c r="AB22" s="2"/>
      <c r="AC22" s="2"/>
      <c r="AD22" s="3"/>
      <c r="AE22" s="4"/>
      <c r="AF22" s="2"/>
      <c r="AG22" s="2"/>
      <c r="AH22" s="2"/>
      <c r="AI22" s="4"/>
      <c r="AJ22" s="2"/>
      <c r="AK22" s="2"/>
      <c r="AL22" s="2"/>
      <c r="AM22" s="4"/>
      <c r="AN22" s="3"/>
      <c r="AO22" s="2"/>
      <c r="AP22" s="2"/>
      <c r="AQ22" s="4"/>
      <c r="AR22" s="3"/>
      <c r="AS22" s="2"/>
      <c r="AT22" s="2"/>
      <c r="AU22" s="4"/>
      <c r="AV22" s="3"/>
      <c r="AW22" s="2"/>
      <c r="AX22" s="3"/>
      <c r="AY22" s="4"/>
      <c r="AZ22" s="3"/>
      <c r="BA22" s="2"/>
      <c r="BB22" s="3"/>
      <c r="BC22" s="4"/>
      <c r="BD22" s="2"/>
      <c r="BE22" s="2"/>
      <c r="BF22" s="3"/>
      <c r="BH22" s="4"/>
      <c r="BI22" s="2"/>
      <c r="BJ22" s="2"/>
      <c r="BK22" s="3"/>
      <c r="BL22" s="2"/>
      <c r="BM22" s="2"/>
      <c r="BN22" s="3"/>
      <c r="BO22" s="2"/>
      <c r="BP22" s="3"/>
      <c r="BQ22" s="3"/>
    </row>
    <row r="23" spans="8:69" ht="18.600000000000001" customHeight="1" x14ac:dyDescent="0.3">
      <c r="H23" s="1">
        <f t="shared" si="0"/>
        <v>8</v>
      </c>
      <c r="I23" s="3"/>
      <c r="J23" s="2"/>
      <c r="K23" s="3"/>
      <c r="L23" s="3"/>
      <c r="M23" s="3"/>
      <c r="N23" s="3"/>
      <c r="O23" s="2"/>
      <c r="P23" s="3"/>
      <c r="Q23" s="2"/>
      <c r="R23" s="3"/>
      <c r="S23" s="2"/>
      <c r="T23" s="2"/>
      <c r="U23" s="2"/>
      <c r="V23" s="2"/>
      <c r="W23" s="3"/>
      <c r="X23" s="2"/>
      <c r="Z23" s="1" t="s">
        <v>1</v>
      </c>
      <c r="AA23" s="2"/>
      <c r="AB23" s="3"/>
      <c r="AC23" s="4"/>
      <c r="AD23" s="2"/>
      <c r="AE23" s="2"/>
      <c r="AF23" s="3"/>
      <c r="AG23" s="4"/>
      <c r="AH23" s="3"/>
      <c r="AI23" s="2"/>
      <c r="AJ23" s="3"/>
      <c r="AK23" s="4"/>
      <c r="AL23" s="3"/>
      <c r="AM23" s="2"/>
      <c r="AN23" s="2"/>
      <c r="AO23" s="4"/>
      <c r="AP23" s="3"/>
      <c r="AQ23" s="2"/>
      <c r="AR23" s="2"/>
      <c r="AS23" s="4"/>
      <c r="AT23" s="3"/>
      <c r="AU23" s="2"/>
      <c r="AV23" s="2"/>
      <c r="AW23" s="4"/>
      <c r="AX23" s="2"/>
      <c r="AY23" s="2"/>
      <c r="AZ23" s="2"/>
      <c r="BA23" s="4"/>
      <c r="BB23" s="2"/>
      <c r="BC23" s="2"/>
      <c r="BD23" s="3"/>
      <c r="BE23" s="4"/>
      <c r="BF23" s="2"/>
      <c r="BH23" s="2"/>
      <c r="BI23" s="4"/>
      <c r="BJ23" s="3"/>
      <c r="BK23" s="2"/>
      <c r="BL23" s="3"/>
      <c r="BM23" s="3"/>
      <c r="BN23" s="2"/>
      <c r="BO23" s="3"/>
      <c r="BP23" s="2"/>
      <c r="BQ23" s="2"/>
    </row>
    <row r="24" spans="8:69" ht="18.600000000000001" customHeight="1" x14ac:dyDescent="0.3">
      <c r="H24" s="1">
        <f t="shared" si="0"/>
        <v>7</v>
      </c>
      <c r="I24" s="2"/>
      <c r="J24" s="3"/>
      <c r="K24" s="2"/>
      <c r="L24" s="2"/>
      <c r="M24" s="2"/>
      <c r="N24" s="2"/>
      <c r="O24" s="3"/>
      <c r="P24" s="2"/>
      <c r="Q24" s="3"/>
      <c r="R24" s="2"/>
      <c r="S24" s="3"/>
      <c r="T24" s="3"/>
      <c r="U24" s="3"/>
      <c r="V24" s="3"/>
      <c r="W24" s="2"/>
      <c r="X24" s="3"/>
      <c r="Z24" s="1" t="s">
        <v>1</v>
      </c>
      <c r="AA24" s="4"/>
      <c r="AB24" s="2"/>
      <c r="AC24" s="2"/>
      <c r="AD24" s="3"/>
      <c r="AE24" s="4"/>
      <c r="AF24" s="2"/>
      <c r="AG24" s="2"/>
      <c r="AH24" s="2"/>
      <c r="AI24" s="4"/>
      <c r="AJ24" s="2"/>
      <c r="AK24" s="2"/>
      <c r="AL24" s="2"/>
      <c r="AM24" s="4"/>
      <c r="AN24" s="3"/>
      <c r="AO24" s="2"/>
      <c r="AP24" s="2"/>
      <c r="AQ24" s="4"/>
      <c r="AR24" s="3"/>
      <c r="AS24" s="2"/>
      <c r="AT24" s="2"/>
      <c r="AU24" s="4"/>
      <c r="AV24" s="3"/>
      <c r="AW24" s="2"/>
      <c r="AX24" s="3"/>
      <c r="AY24" s="4"/>
      <c r="AZ24" s="3"/>
      <c r="BA24" s="2"/>
      <c r="BB24" s="3"/>
      <c r="BC24" s="4"/>
      <c r="BD24" s="2"/>
      <c r="BE24" s="2"/>
      <c r="BF24" s="3"/>
      <c r="BH24" s="4"/>
      <c r="BI24" s="2"/>
      <c r="BJ24" s="2"/>
      <c r="BK24" s="3"/>
      <c r="BL24" s="2"/>
      <c r="BM24" s="2"/>
      <c r="BN24" s="3"/>
      <c r="BO24" s="2"/>
      <c r="BP24" s="3"/>
      <c r="BQ24" s="3"/>
    </row>
    <row r="25" spans="8:69" ht="18.600000000000001" customHeight="1" x14ac:dyDescent="0.3">
      <c r="H25" s="1">
        <f t="shared" si="0"/>
        <v>6</v>
      </c>
      <c r="I25" s="3"/>
      <c r="J25" s="2"/>
      <c r="K25" s="3"/>
      <c r="L25" s="2"/>
      <c r="M25" s="2"/>
      <c r="N25" s="3"/>
      <c r="O25" s="2"/>
      <c r="P25" s="3"/>
      <c r="Q25" s="2"/>
      <c r="R25" s="3"/>
      <c r="S25" s="2"/>
      <c r="T25" s="3"/>
      <c r="U25" s="3"/>
      <c r="V25" s="2"/>
      <c r="W25" s="3"/>
      <c r="X25" s="2"/>
      <c r="Z25" s="1" t="s">
        <v>1</v>
      </c>
      <c r="AA25" s="2"/>
      <c r="AB25" s="3"/>
      <c r="AC25" s="4"/>
      <c r="AD25" s="2"/>
      <c r="AE25" s="2"/>
      <c r="AF25" s="3"/>
      <c r="AG25" s="4"/>
      <c r="AH25" s="2"/>
      <c r="AI25" s="2"/>
      <c r="AJ25" s="2"/>
      <c r="AK25" s="4"/>
      <c r="AL25" s="3"/>
      <c r="AM25" s="2"/>
      <c r="AN25" s="2"/>
      <c r="AO25" s="4"/>
      <c r="AP25" s="3"/>
      <c r="AQ25" s="2"/>
      <c r="AR25" s="2"/>
      <c r="AS25" s="4"/>
      <c r="AT25" s="3"/>
      <c r="AU25" s="2"/>
      <c r="AV25" s="2"/>
      <c r="AW25" s="4"/>
      <c r="AX25" s="3"/>
      <c r="AY25" s="2"/>
      <c r="AZ25" s="3"/>
      <c r="BA25" s="4"/>
      <c r="BB25" s="2"/>
      <c r="BC25" s="2"/>
      <c r="BD25" s="3"/>
      <c r="BE25" s="4"/>
      <c r="BF25" s="2"/>
      <c r="BH25" s="2"/>
      <c r="BI25" s="4"/>
      <c r="BJ25" s="3"/>
      <c r="BK25" s="2"/>
      <c r="BL25" s="3"/>
      <c r="BM25" s="2"/>
      <c r="BN25" s="2"/>
      <c r="BO25" s="3"/>
      <c r="BP25" s="2"/>
      <c r="BQ25" s="3"/>
    </row>
    <row r="26" spans="8:69" ht="18.600000000000001" customHeight="1" x14ac:dyDescent="0.3">
      <c r="H26" s="1">
        <f t="shared" si="0"/>
        <v>5</v>
      </c>
      <c r="I26" s="3"/>
      <c r="J26" s="2"/>
      <c r="K26" s="2"/>
      <c r="L26" s="3"/>
      <c r="M26" s="3"/>
      <c r="N26" s="2"/>
      <c r="O26" s="2"/>
      <c r="P26" s="3"/>
      <c r="Q26" s="2"/>
      <c r="R26" s="3"/>
      <c r="S26" s="3"/>
      <c r="T26" s="2"/>
      <c r="U26" s="2"/>
      <c r="V26" s="3"/>
      <c r="W26" s="3"/>
      <c r="X26" s="2"/>
      <c r="Z26" s="1" t="s">
        <v>1</v>
      </c>
      <c r="AA26" s="4"/>
      <c r="AB26" s="3"/>
      <c r="AC26" s="2"/>
      <c r="AD26" s="2"/>
      <c r="AE26" s="4"/>
      <c r="AF26" s="2"/>
      <c r="AG26" s="2"/>
      <c r="AH26" s="3"/>
      <c r="AI26" s="4"/>
      <c r="AJ26" s="3"/>
      <c r="AK26" s="2"/>
      <c r="AL26" s="2"/>
      <c r="AM26" s="4"/>
      <c r="AN26" s="2"/>
      <c r="AO26" s="2"/>
      <c r="AP26" s="3"/>
      <c r="AQ26" s="4"/>
      <c r="AR26" s="2"/>
      <c r="AS26" s="2"/>
      <c r="AT26" s="3"/>
      <c r="AU26" s="4"/>
      <c r="AV26" s="3"/>
      <c r="AW26" s="2"/>
      <c r="AX26" s="2"/>
      <c r="AY26" s="4"/>
      <c r="AZ26" s="2"/>
      <c r="BA26" s="2"/>
      <c r="BB26" s="3"/>
      <c r="BC26" s="4"/>
      <c r="BD26" s="3"/>
      <c r="BE26" s="2"/>
      <c r="BF26" s="2"/>
      <c r="BH26" s="4"/>
      <c r="BI26" s="2"/>
      <c r="BJ26" s="3"/>
      <c r="BK26" s="2"/>
      <c r="BL26" s="2"/>
      <c r="BM26" s="3"/>
      <c r="BN26" s="2"/>
      <c r="BO26" s="3"/>
      <c r="BP26" s="3"/>
      <c r="BQ26" s="2"/>
    </row>
    <row r="27" spans="8:69" ht="18.600000000000001" customHeight="1" x14ac:dyDescent="0.3">
      <c r="H27" s="1">
        <f t="shared" si="0"/>
        <v>4</v>
      </c>
      <c r="I27" s="3"/>
      <c r="J27" s="2"/>
      <c r="K27" s="2"/>
      <c r="L27" s="3"/>
      <c r="M27" s="3"/>
      <c r="N27" s="2"/>
      <c r="O27" s="2"/>
      <c r="P27" s="3"/>
      <c r="Q27" s="2"/>
      <c r="R27" s="3"/>
      <c r="S27" s="3"/>
      <c r="T27" s="2"/>
      <c r="U27" s="2"/>
      <c r="V27" s="3"/>
      <c r="W27" s="3"/>
      <c r="X27" s="2"/>
      <c r="Z27" s="1" t="s">
        <v>1</v>
      </c>
      <c r="AA27" s="2"/>
      <c r="AB27" s="3"/>
      <c r="AC27" s="4"/>
      <c r="AD27" s="2"/>
      <c r="AE27" s="2"/>
      <c r="AF27" s="2"/>
      <c r="AG27" s="4"/>
      <c r="AH27" s="3"/>
      <c r="AI27" s="2"/>
      <c r="AJ27" s="3"/>
      <c r="AK27" s="4"/>
      <c r="AL27" s="2"/>
      <c r="AM27" s="2"/>
      <c r="AN27" s="2"/>
      <c r="AO27" s="4"/>
      <c r="AP27" s="3"/>
      <c r="AQ27" s="2"/>
      <c r="AR27" s="2"/>
      <c r="AS27" s="4"/>
      <c r="AT27" s="3"/>
      <c r="AU27" s="2"/>
      <c r="AV27" s="3"/>
      <c r="AW27" s="4"/>
      <c r="AX27" s="2"/>
      <c r="AY27" s="2"/>
      <c r="AZ27" s="2"/>
      <c r="BA27" s="4"/>
      <c r="BB27" s="3"/>
      <c r="BC27" s="2"/>
      <c r="BD27" s="3"/>
      <c r="BE27" s="4"/>
      <c r="BF27" s="2"/>
      <c r="BH27" s="2"/>
      <c r="BI27" s="4"/>
      <c r="BJ27" s="3"/>
      <c r="BK27" s="2"/>
      <c r="BL27" s="2"/>
      <c r="BM27" s="3"/>
      <c r="BN27" s="2"/>
      <c r="BO27" s="3"/>
      <c r="BP27" s="3"/>
      <c r="BQ27" s="2"/>
    </row>
    <row r="28" spans="8:69" ht="18.600000000000001" customHeight="1" x14ac:dyDescent="0.3">
      <c r="H28" s="1">
        <f t="shared" si="0"/>
        <v>3</v>
      </c>
      <c r="I28" s="3"/>
      <c r="J28" s="2"/>
      <c r="K28" s="3"/>
      <c r="L28" s="2"/>
      <c r="M28" s="2"/>
      <c r="N28" s="3"/>
      <c r="O28" s="2"/>
      <c r="P28" s="3"/>
      <c r="Q28" s="2"/>
      <c r="R28" s="3"/>
      <c r="S28" s="2"/>
      <c r="T28" s="3"/>
      <c r="U28" s="3"/>
      <c r="V28" s="2"/>
      <c r="W28" s="3"/>
      <c r="X28" s="2"/>
      <c r="Z28" s="1" t="s">
        <v>1</v>
      </c>
      <c r="AA28" s="4"/>
      <c r="AB28" s="3"/>
      <c r="AC28" s="2"/>
      <c r="AD28" s="2"/>
      <c r="AE28" s="4"/>
      <c r="AF28" s="3"/>
      <c r="AG28" s="2"/>
      <c r="AH28" s="2"/>
      <c r="AI28" s="4"/>
      <c r="AJ28" s="2"/>
      <c r="AK28" s="2"/>
      <c r="AL28" s="3"/>
      <c r="AM28" s="4"/>
      <c r="AN28" s="2"/>
      <c r="AO28" s="2"/>
      <c r="AP28" s="3"/>
      <c r="AQ28" s="4"/>
      <c r="AR28" s="2"/>
      <c r="AS28" s="2"/>
      <c r="AT28" s="3"/>
      <c r="AU28" s="4"/>
      <c r="AV28" s="2"/>
      <c r="AW28" s="2"/>
      <c r="AX28" s="3"/>
      <c r="AY28" s="4"/>
      <c r="AZ28" s="3"/>
      <c r="BA28" s="2"/>
      <c r="BB28" s="2"/>
      <c r="BC28" s="4"/>
      <c r="BD28" s="3"/>
      <c r="BE28" s="2"/>
      <c r="BF28" s="2"/>
      <c r="BH28" s="4"/>
      <c r="BI28" s="2"/>
      <c r="BJ28" s="3"/>
      <c r="BK28" s="2"/>
      <c r="BL28" s="3"/>
      <c r="BM28" s="2"/>
      <c r="BN28" s="2"/>
      <c r="BO28" s="3"/>
      <c r="BP28" s="2"/>
      <c r="BQ28" s="3"/>
    </row>
    <row r="29" spans="8:69" ht="18.600000000000001" customHeight="1" x14ac:dyDescent="0.3">
      <c r="H29" s="1">
        <f t="shared" si="0"/>
        <v>2</v>
      </c>
      <c r="I29" s="2"/>
      <c r="J29" s="3"/>
      <c r="K29" s="2"/>
      <c r="L29" s="2"/>
      <c r="M29" s="2"/>
      <c r="N29" s="2"/>
      <c r="O29" s="3"/>
      <c r="P29" s="2"/>
      <c r="Q29" s="3"/>
      <c r="R29" s="2"/>
      <c r="S29" s="3"/>
      <c r="T29" s="3"/>
      <c r="U29" s="3"/>
      <c r="V29" s="3"/>
      <c r="W29" s="2"/>
      <c r="X29" s="3"/>
      <c r="Z29" s="1" t="s">
        <v>1</v>
      </c>
      <c r="AA29" s="2"/>
      <c r="AB29" s="2"/>
      <c r="AC29" s="4"/>
      <c r="AD29" s="3"/>
      <c r="AE29" s="2"/>
      <c r="AF29" s="2"/>
      <c r="AG29" s="4"/>
      <c r="AH29" s="2"/>
      <c r="AI29" s="2"/>
      <c r="AJ29" s="2"/>
      <c r="AK29" s="4"/>
      <c r="AL29" s="2"/>
      <c r="AM29" s="2"/>
      <c r="AN29" s="3"/>
      <c r="AO29" s="4"/>
      <c r="AP29" s="2"/>
      <c r="AQ29" s="2"/>
      <c r="AR29" s="3"/>
      <c r="AS29" s="4"/>
      <c r="AT29" s="2"/>
      <c r="AU29" s="2"/>
      <c r="AV29" s="3"/>
      <c r="AW29" s="4"/>
      <c r="AX29" s="3"/>
      <c r="AY29" s="2"/>
      <c r="AZ29" s="3"/>
      <c r="BA29" s="4"/>
      <c r="BB29" s="3"/>
      <c r="BC29" s="2"/>
      <c r="BD29" s="2"/>
      <c r="BE29" s="4"/>
      <c r="BF29" s="3"/>
      <c r="BH29" s="2"/>
      <c r="BI29" s="4"/>
      <c r="BJ29" s="2"/>
      <c r="BK29" s="3"/>
      <c r="BL29" s="2"/>
      <c r="BM29" s="2"/>
      <c r="BN29" s="3"/>
      <c r="BO29" s="2"/>
      <c r="BP29" s="3"/>
      <c r="BQ29" s="3"/>
    </row>
    <row r="30" spans="8:69" ht="18.600000000000001" customHeight="1" x14ac:dyDescent="0.3">
      <c r="H30" s="1">
        <f t="shared" si="0"/>
        <v>1</v>
      </c>
      <c r="I30" s="3"/>
      <c r="J30" s="2"/>
      <c r="K30" s="3"/>
      <c r="L30" s="3"/>
      <c r="M30" s="3"/>
      <c r="N30" s="3"/>
      <c r="O30" s="2"/>
      <c r="P30" s="3"/>
      <c r="Q30" s="2"/>
      <c r="R30" s="3"/>
      <c r="S30" s="2"/>
      <c r="T30" s="2"/>
      <c r="U30" s="2"/>
      <c r="V30" s="2"/>
      <c r="W30" s="3"/>
      <c r="X30" s="2"/>
      <c r="Z30" s="1" t="s">
        <v>1</v>
      </c>
      <c r="AA30" s="4"/>
      <c r="AB30" s="3"/>
      <c r="AC30" s="2"/>
      <c r="AD30" s="2"/>
      <c r="AE30" s="4"/>
      <c r="AF30" s="3"/>
      <c r="AG30" s="2"/>
      <c r="AH30" s="3"/>
      <c r="AI30" s="4"/>
      <c r="AJ30" s="3"/>
      <c r="AK30" s="2"/>
      <c r="AL30" s="3"/>
      <c r="AM30" s="4"/>
      <c r="AN30" s="2"/>
      <c r="AO30" s="2"/>
      <c r="AP30" s="3"/>
      <c r="AQ30" s="4"/>
      <c r="AR30" s="2"/>
      <c r="AS30" s="2"/>
      <c r="AT30" s="3"/>
      <c r="AU30" s="4"/>
      <c r="AV30" s="2"/>
      <c r="AW30" s="2"/>
      <c r="AX30" s="2"/>
      <c r="AY30" s="4"/>
      <c r="AZ30" s="2"/>
      <c r="BA30" s="2"/>
      <c r="BB30" s="2"/>
      <c r="BC30" s="4"/>
      <c r="BD30" s="3"/>
      <c r="BE30" s="2"/>
      <c r="BF30" s="2"/>
      <c r="BH30" s="4"/>
      <c r="BI30" s="2"/>
      <c r="BJ30" s="3"/>
      <c r="BK30" s="2"/>
      <c r="BL30" s="3"/>
      <c r="BM30" s="3"/>
      <c r="BN30" s="2"/>
      <c r="BO30" s="3"/>
      <c r="BP30" s="2"/>
      <c r="BQ30" s="2"/>
    </row>
    <row r="31" spans="8:69" ht="18.600000000000001" customHeight="1" x14ac:dyDescent="0.3">
      <c r="H31" s="1" t="s">
        <v>0</v>
      </c>
      <c r="I31" s="1">
        <v>1</v>
      </c>
      <c r="J31" s="1">
        <f>I31+1</f>
        <v>2</v>
      </c>
      <c r="K31" s="1">
        <f t="shared" ref="K31:X31" si="1">J31+1</f>
        <v>3</v>
      </c>
      <c r="L31" s="1">
        <f t="shared" si="1"/>
        <v>4</v>
      </c>
      <c r="M31" s="1">
        <f t="shared" si="1"/>
        <v>5</v>
      </c>
      <c r="N31" s="1">
        <f t="shared" si="1"/>
        <v>6</v>
      </c>
      <c r="O31" s="1">
        <f t="shared" si="1"/>
        <v>7</v>
      </c>
      <c r="P31" s="1">
        <f t="shared" si="1"/>
        <v>8</v>
      </c>
      <c r="Q31" s="1">
        <f t="shared" si="1"/>
        <v>9</v>
      </c>
      <c r="R31" s="1">
        <f t="shared" si="1"/>
        <v>10</v>
      </c>
      <c r="S31" s="1">
        <f t="shared" si="1"/>
        <v>11</v>
      </c>
      <c r="T31" s="1">
        <f t="shared" si="1"/>
        <v>12</v>
      </c>
      <c r="U31" s="1">
        <f t="shared" si="1"/>
        <v>13</v>
      </c>
      <c r="V31" s="1">
        <f t="shared" si="1"/>
        <v>14</v>
      </c>
      <c r="W31" s="1">
        <f t="shared" si="1"/>
        <v>15</v>
      </c>
      <c r="X31" s="1">
        <f t="shared" si="1"/>
        <v>16</v>
      </c>
      <c r="Z31" s="1" t="s">
        <v>0</v>
      </c>
      <c r="AA31" s="1" t="s">
        <v>1</v>
      </c>
      <c r="AB31" s="1" t="s">
        <v>2</v>
      </c>
      <c r="AC31" s="1" t="s">
        <v>1</v>
      </c>
      <c r="AD31" s="1" t="s">
        <v>2</v>
      </c>
      <c r="AE31" s="1" t="s">
        <v>1</v>
      </c>
      <c r="AF31" s="1" t="s">
        <v>2</v>
      </c>
      <c r="AG31" s="1" t="s">
        <v>1</v>
      </c>
      <c r="AH31" s="1" t="s">
        <v>2</v>
      </c>
      <c r="AI31" s="1" t="s">
        <v>1</v>
      </c>
      <c r="AJ31" s="1" t="s">
        <v>2</v>
      </c>
      <c r="AK31" s="1" t="s">
        <v>1</v>
      </c>
      <c r="AL31" s="1" t="s">
        <v>2</v>
      </c>
      <c r="AM31" s="1" t="s">
        <v>1</v>
      </c>
      <c r="AN31" s="1" t="s">
        <v>2</v>
      </c>
      <c r="AO31" s="1" t="s">
        <v>1</v>
      </c>
      <c r="AP31" s="1" t="s">
        <v>2</v>
      </c>
      <c r="AQ31" s="1" t="s">
        <v>1</v>
      </c>
      <c r="AR31" s="1" t="s">
        <v>2</v>
      </c>
      <c r="AS31" s="1" t="s">
        <v>1</v>
      </c>
      <c r="AT31" s="1" t="s">
        <v>2</v>
      </c>
      <c r="AU31" s="1" t="s">
        <v>1</v>
      </c>
      <c r="AV31" s="1" t="s">
        <v>2</v>
      </c>
      <c r="AW31" s="1" t="s">
        <v>1</v>
      </c>
      <c r="AX31" s="1" t="s">
        <v>2</v>
      </c>
      <c r="AY31" s="1" t="s">
        <v>1</v>
      </c>
      <c r="AZ31" s="1" t="s">
        <v>2</v>
      </c>
      <c r="BA31" s="1" t="s">
        <v>1</v>
      </c>
      <c r="BB31" s="1" t="s">
        <v>2</v>
      </c>
      <c r="BC31" s="1" t="s">
        <v>1</v>
      </c>
      <c r="BD31" s="1" t="s">
        <v>2</v>
      </c>
      <c r="BE31" s="1" t="s">
        <v>1</v>
      </c>
      <c r="BF31" s="1" t="s">
        <v>2</v>
      </c>
      <c r="BH31" s="1">
        <v>1</v>
      </c>
      <c r="BI31" s="1">
        <v>2</v>
      </c>
      <c r="BJ31" s="1">
        <v>3</v>
      </c>
      <c r="BK31" s="1">
        <v>4</v>
      </c>
      <c r="BL31" s="1">
        <v>5</v>
      </c>
      <c r="BM31" s="1">
        <v>6</v>
      </c>
      <c r="BN31" s="1">
        <v>7</v>
      </c>
      <c r="BO31" s="1">
        <v>8</v>
      </c>
      <c r="BP31" s="1">
        <v>9</v>
      </c>
      <c r="BQ31" s="1">
        <v>10</v>
      </c>
    </row>
    <row r="45" spans="19:75" ht="18.600000000000001" customHeight="1" x14ac:dyDescent="0.3">
      <c r="BO45" s="1" t="s">
        <v>10</v>
      </c>
      <c r="BP45" s="2"/>
      <c r="BQ45" s="2"/>
      <c r="BR45" s="2"/>
      <c r="BS45" s="2"/>
      <c r="BT45" s="2"/>
      <c r="BU45" s="2"/>
      <c r="BV45" s="2"/>
      <c r="BW45" s="5"/>
    </row>
    <row r="46" spans="19:75" ht="18.600000000000001" customHeight="1" x14ac:dyDescent="0.3">
      <c r="BO46" s="1" t="s">
        <v>9</v>
      </c>
      <c r="BP46" s="2"/>
      <c r="BQ46" s="2"/>
      <c r="BR46" s="2"/>
      <c r="BS46" s="2"/>
      <c r="BT46" s="2"/>
      <c r="BU46" s="2"/>
      <c r="BV46" s="5"/>
      <c r="BW46" s="2"/>
    </row>
    <row r="47" spans="19:75" ht="18.600000000000001" customHeight="1" x14ac:dyDescent="0.3">
      <c r="BO47" s="1" t="s">
        <v>8</v>
      </c>
      <c r="BP47" s="2"/>
      <c r="BQ47" s="2"/>
      <c r="BR47" s="2"/>
      <c r="BS47" s="2"/>
      <c r="BT47" s="2"/>
      <c r="BU47" s="5"/>
      <c r="BV47" s="2"/>
      <c r="BW47" s="2"/>
    </row>
    <row r="48" spans="19:75" ht="18.600000000000001" customHeight="1" x14ac:dyDescent="0.3">
      <c r="S48" s="1" t="s">
        <v>8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5"/>
      <c r="AF48" s="2"/>
      <c r="AG48" s="5"/>
      <c r="AH48" s="2"/>
      <c r="AI48" s="2"/>
      <c r="BO48" s="1" t="s">
        <v>7</v>
      </c>
      <c r="BP48" s="2"/>
      <c r="BQ48" s="2"/>
      <c r="BR48" s="2"/>
      <c r="BS48" s="2"/>
      <c r="BT48" s="5"/>
      <c r="BU48" s="2"/>
      <c r="BV48" s="2"/>
      <c r="BW48" s="2"/>
    </row>
    <row r="49" spans="9:84" ht="18.600000000000001" customHeight="1" x14ac:dyDescent="0.3">
      <c r="S49" s="1" t="s">
        <v>7</v>
      </c>
      <c r="T49" s="2"/>
      <c r="U49" s="2"/>
      <c r="V49" s="2"/>
      <c r="W49" s="2"/>
      <c r="X49" s="2"/>
      <c r="Y49" s="2"/>
      <c r="Z49" s="2"/>
      <c r="AA49" s="2"/>
      <c r="AB49" s="2"/>
      <c r="AC49" s="5"/>
      <c r="AD49" s="2"/>
      <c r="AE49" s="2"/>
      <c r="AF49" s="2"/>
      <c r="AG49" s="2"/>
      <c r="AH49" s="2"/>
      <c r="AI49" s="5"/>
      <c r="BO49" s="1" t="s">
        <v>6</v>
      </c>
      <c r="BP49" s="2"/>
      <c r="BQ49" s="2"/>
      <c r="BR49" s="2"/>
      <c r="BS49" s="5"/>
      <c r="BT49" s="2"/>
      <c r="BU49" s="2"/>
      <c r="BV49" s="2"/>
      <c r="BW49" s="2"/>
    </row>
    <row r="50" spans="9:84" ht="18.600000000000001" customHeight="1" x14ac:dyDescent="0.3">
      <c r="S50" s="1" t="s">
        <v>6</v>
      </c>
      <c r="T50" s="2"/>
      <c r="U50" s="2"/>
      <c r="V50" s="2"/>
      <c r="W50" s="5"/>
      <c r="X50" s="2"/>
      <c r="Y50" s="5"/>
      <c r="Z50" s="2"/>
      <c r="AA50" s="2"/>
      <c r="AB50" s="2"/>
      <c r="AC50" s="2"/>
      <c r="AD50" s="2"/>
      <c r="AE50" s="2"/>
      <c r="AF50" s="2"/>
      <c r="AG50" s="2"/>
      <c r="AH50" s="2"/>
      <c r="AI50" s="2"/>
      <c r="BO50" s="1" t="s">
        <v>5</v>
      </c>
      <c r="BP50" s="2"/>
      <c r="BQ50" s="2"/>
      <c r="BR50" s="5"/>
      <c r="BS50" s="2"/>
      <c r="BT50" s="2"/>
      <c r="BU50" s="2"/>
      <c r="BV50" s="2"/>
      <c r="BW50" s="2"/>
    </row>
    <row r="51" spans="9:84" ht="18.600000000000001" customHeight="1" x14ac:dyDescent="0.3">
      <c r="S51" s="1" t="s">
        <v>5</v>
      </c>
      <c r="T51" s="2"/>
      <c r="U51" s="5"/>
      <c r="V51" s="2"/>
      <c r="W51" s="2"/>
      <c r="X51" s="2"/>
      <c r="Y51" s="2"/>
      <c r="Z51" s="2"/>
      <c r="AA51" s="5"/>
      <c r="AB51" s="2"/>
      <c r="AC51" s="2"/>
      <c r="AD51" s="2"/>
      <c r="AE51" s="2"/>
      <c r="AF51" s="2"/>
      <c r="AG51" s="2"/>
      <c r="AH51" s="2"/>
      <c r="AI51" s="2"/>
      <c r="BO51" s="1" t="s">
        <v>4</v>
      </c>
      <c r="BP51" s="2"/>
      <c r="BQ51" s="5"/>
      <c r="BR51" s="2"/>
      <c r="BS51" s="2"/>
      <c r="BT51" s="2"/>
      <c r="BU51" s="2"/>
      <c r="BV51" s="2"/>
      <c r="BW51" s="2"/>
    </row>
    <row r="52" spans="9:84" ht="18.600000000000001" customHeight="1" x14ac:dyDescent="0.3">
      <c r="S52" s="1" t="s">
        <v>4</v>
      </c>
      <c r="T52" s="2"/>
      <c r="U52" s="2"/>
      <c r="V52" s="5"/>
      <c r="W52" s="2"/>
      <c r="X52" s="2"/>
      <c r="Y52" s="2"/>
      <c r="Z52" s="5"/>
      <c r="AA52" s="2"/>
      <c r="AB52" s="2"/>
      <c r="AC52" s="2"/>
      <c r="AD52" s="5"/>
      <c r="AE52" s="2"/>
      <c r="AF52" s="2"/>
      <c r="AG52" s="2"/>
      <c r="AH52" s="5"/>
      <c r="AI52" s="2"/>
      <c r="BO52" s="1" t="s">
        <v>3</v>
      </c>
      <c r="BP52" s="5"/>
      <c r="BQ52" s="2"/>
      <c r="BR52" s="2"/>
      <c r="BS52" s="2"/>
      <c r="BT52" s="2"/>
      <c r="BU52" s="2"/>
      <c r="BV52" s="2"/>
      <c r="BW52" s="2"/>
    </row>
    <row r="53" spans="9:84" ht="18.600000000000001" customHeight="1" x14ac:dyDescent="0.3">
      <c r="S53" s="1" t="s">
        <v>3</v>
      </c>
      <c r="T53" s="5"/>
      <c r="U53" s="2"/>
      <c r="V53" s="2"/>
      <c r="W53" s="2"/>
      <c r="X53" s="5"/>
      <c r="Y53" s="2"/>
      <c r="Z53" s="2"/>
      <c r="AA53" s="2"/>
      <c r="AB53" s="5"/>
      <c r="AC53" s="2"/>
      <c r="AD53" s="2"/>
      <c r="AE53" s="2"/>
      <c r="AF53" s="5"/>
      <c r="AG53" s="2"/>
      <c r="AH53" s="2"/>
      <c r="AI53" s="2"/>
    </row>
    <row r="54" spans="9:84" ht="18.600000000000001" customHeight="1" x14ac:dyDescent="0.3">
      <c r="BO54" s="1" t="s">
        <v>2</v>
      </c>
      <c r="BP54" s="3"/>
      <c r="BQ54" s="2"/>
      <c r="BR54" s="2"/>
      <c r="BS54" s="3"/>
      <c r="BT54" s="2"/>
      <c r="BU54" s="3"/>
      <c r="BV54" s="3"/>
      <c r="BW54" s="2"/>
      <c r="BY54" s="3"/>
      <c r="BZ54" s="2"/>
      <c r="CA54" s="2"/>
      <c r="CB54" s="3"/>
      <c r="CC54" s="2"/>
      <c r="CD54" s="3"/>
      <c r="CE54" s="3"/>
      <c r="CF54" s="2"/>
    </row>
    <row r="55" spans="9:84" ht="18.600000000000001" customHeight="1" x14ac:dyDescent="0.3">
      <c r="I55" s="1">
        <v>8</v>
      </c>
      <c r="J55" s="3"/>
      <c r="K55" s="2"/>
      <c r="L55" s="2"/>
      <c r="M55" s="3"/>
      <c r="N55" s="2"/>
      <c r="O55" s="3"/>
      <c r="P55" s="3"/>
      <c r="Q55" s="2"/>
      <c r="S55" s="1" t="s">
        <v>1</v>
      </c>
      <c r="T55" s="2"/>
      <c r="U55" s="3"/>
      <c r="V55" s="4"/>
      <c r="W55" s="2"/>
      <c r="X55" s="2"/>
      <c r="Y55" s="2"/>
      <c r="Z55" s="4"/>
      <c r="AA55" s="3"/>
      <c r="AB55" s="2"/>
      <c r="AC55" s="2"/>
      <c r="AD55" s="4"/>
      <c r="AE55" s="3"/>
      <c r="AF55" s="2"/>
      <c r="AG55" s="3"/>
      <c r="AH55" s="4"/>
      <c r="AI55" s="2"/>
      <c r="AK55" s="2"/>
      <c r="AL55" s="4"/>
      <c r="AM55" s="3"/>
      <c r="AN55" s="2"/>
      <c r="AO55" s="2"/>
      <c r="AP55" s="3"/>
      <c r="BO55" s="1" t="s">
        <v>1</v>
      </c>
      <c r="BP55" s="2"/>
      <c r="BQ55" s="4"/>
      <c r="BR55" s="2"/>
      <c r="BS55" s="4"/>
      <c r="BT55" s="2"/>
      <c r="BU55" s="4"/>
      <c r="BV55" s="2"/>
      <c r="BW55" s="4"/>
      <c r="BY55" s="2"/>
      <c r="BZ55" s="4"/>
      <c r="CA55" s="2"/>
      <c r="CB55" s="4"/>
      <c r="CC55" s="2"/>
      <c r="CD55" s="4"/>
      <c r="CE55" s="2"/>
      <c r="CF55" s="4"/>
    </row>
    <row r="56" spans="9:84" ht="18.600000000000001" customHeight="1" x14ac:dyDescent="0.3">
      <c r="I56" s="1">
        <v>7</v>
      </c>
      <c r="J56" s="2"/>
      <c r="K56" s="2"/>
      <c r="L56" s="2"/>
      <c r="M56" s="2"/>
      <c r="N56" s="3"/>
      <c r="O56" s="3"/>
      <c r="P56" s="3"/>
      <c r="Q56" s="3"/>
      <c r="S56" s="1" t="s">
        <v>1</v>
      </c>
      <c r="T56" s="4"/>
      <c r="U56" s="2"/>
      <c r="V56" s="2"/>
      <c r="W56" s="2"/>
      <c r="X56" s="4"/>
      <c r="Y56" s="2"/>
      <c r="Z56" s="2"/>
      <c r="AA56" s="2"/>
      <c r="AB56" s="4"/>
      <c r="AC56" s="3"/>
      <c r="AD56" s="2"/>
      <c r="AE56" s="3"/>
      <c r="AF56" s="4"/>
      <c r="AG56" s="3"/>
      <c r="AH56" s="2"/>
      <c r="AI56" s="3"/>
      <c r="AK56" s="4"/>
      <c r="AL56" s="2"/>
      <c r="AM56" s="2"/>
      <c r="AN56" s="2"/>
      <c r="AO56" s="3"/>
      <c r="AP56" s="3"/>
      <c r="BO56" s="1" t="s">
        <v>2</v>
      </c>
      <c r="BP56" s="2"/>
      <c r="BQ56" s="2"/>
      <c r="BR56" s="2"/>
      <c r="BS56" s="2"/>
      <c r="BT56" s="3"/>
      <c r="BU56" s="3"/>
      <c r="BV56" s="3"/>
      <c r="BW56" s="3"/>
      <c r="BY56" s="2"/>
      <c r="BZ56" s="2"/>
      <c r="CA56" s="2"/>
      <c r="CB56" s="2"/>
      <c r="CC56" s="3"/>
      <c r="CD56" s="3"/>
      <c r="CE56" s="3"/>
      <c r="CF56" s="3"/>
    </row>
    <row r="57" spans="9:84" ht="18.600000000000001" customHeight="1" x14ac:dyDescent="0.3">
      <c r="I57" s="1">
        <v>6</v>
      </c>
      <c r="J57" s="2"/>
      <c r="K57" s="2"/>
      <c r="L57" s="2"/>
      <c r="M57" s="2"/>
      <c r="N57" s="3"/>
      <c r="O57" s="3"/>
      <c r="P57" s="3"/>
      <c r="Q57" s="3"/>
      <c r="S57" s="1" t="s">
        <v>1</v>
      </c>
      <c r="T57" s="2"/>
      <c r="U57" s="2"/>
      <c r="V57" s="4"/>
      <c r="W57" s="2"/>
      <c r="X57" s="2"/>
      <c r="Y57" s="2"/>
      <c r="Z57" s="4"/>
      <c r="AA57" s="2"/>
      <c r="AB57" s="2"/>
      <c r="AC57" s="3"/>
      <c r="AD57" s="4"/>
      <c r="AE57" s="3"/>
      <c r="AF57" s="2"/>
      <c r="AG57" s="3"/>
      <c r="AH57" s="4"/>
      <c r="AI57" s="3"/>
      <c r="AK57" s="2"/>
      <c r="AL57" s="4"/>
      <c r="AM57" s="2"/>
      <c r="AN57" s="2"/>
      <c r="AO57" s="3"/>
      <c r="AP57" s="3"/>
      <c r="BO57" s="1" t="s">
        <v>1</v>
      </c>
      <c r="BP57" s="4"/>
      <c r="BQ57" s="2"/>
      <c r="BR57" s="4"/>
      <c r="BS57" s="2"/>
      <c r="BT57" s="4"/>
      <c r="BU57" s="2"/>
      <c r="BV57" s="4"/>
      <c r="BW57" s="2"/>
      <c r="BY57" s="4"/>
      <c r="BZ57" s="2"/>
      <c r="CA57" s="4"/>
      <c r="CB57" s="2"/>
      <c r="CC57" s="4"/>
      <c r="CD57" s="2"/>
      <c r="CE57" s="4"/>
      <c r="CF57" s="2"/>
    </row>
    <row r="58" spans="9:84" ht="18.600000000000001" customHeight="1" x14ac:dyDescent="0.3">
      <c r="I58" s="1">
        <v>5</v>
      </c>
      <c r="J58" s="3"/>
      <c r="K58" s="2"/>
      <c r="L58" s="2"/>
      <c r="M58" s="3"/>
      <c r="N58" s="2"/>
      <c r="O58" s="3"/>
      <c r="P58" s="3"/>
      <c r="Q58" s="2"/>
      <c r="S58" s="1" t="s">
        <v>1</v>
      </c>
      <c r="T58" s="4"/>
      <c r="U58" s="3"/>
      <c r="V58" s="2"/>
      <c r="W58" s="2"/>
      <c r="X58" s="4"/>
      <c r="Y58" s="2"/>
      <c r="Z58" s="2"/>
      <c r="AA58" s="3"/>
      <c r="AB58" s="4"/>
      <c r="AC58" s="2"/>
      <c r="AD58" s="2"/>
      <c r="AE58" s="3"/>
      <c r="AF58" s="4"/>
      <c r="AG58" s="3"/>
      <c r="AH58" s="2"/>
      <c r="AI58" s="2"/>
      <c r="AK58" s="4"/>
      <c r="AL58" s="2"/>
      <c r="AM58" s="3"/>
      <c r="AN58" s="2"/>
      <c r="AO58" s="2"/>
      <c r="AP58" s="3"/>
      <c r="BO58" s="1" t="s">
        <v>2</v>
      </c>
      <c r="BP58" s="2"/>
      <c r="BQ58" s="2"/>
      <c r="BR58" s="2"/>
      <c r="BS58" s="2"/>
      <c r="BT58" s="3"/>
      <c r="BU58" s="3"/>
      <c r="BV58" s="3"/>
      <c r="BW58" s="3"/>
      <c r="BY58" s="2"/>
      <c r="BZ58" s="2"/>
      <c r="CA58" s="2"/>
      <c r="CB58" s="2"/>
      <c r="CC58" s="3"/>
      <c r="CD58" s="3"/>
      <c r="CE58" s="3"/>
      <c r="CF58" s="3"/>
    </row>
    <row r="59" spans="9:84" ht="18.600000000000001" customHeight="1" x14ac:dyDescent="0.3">
      <c r="I59" s="1">
        <v>4</v>
      </c>
      <c r="J59" s="2"/>
      <c r="K59" s="3"/>
      <c r="L59" s="3"/>
      <c r="M59" s="2"/>
      <c r="N59" s="3"/>
      <c r="O59" s="2"/>
      <c r="P59" s="2"/>
      <c r="Q59" s="3"/>
      <c r="S59" s="1" t="s">
        <v>1</v>
      </c>
      <c r="T59" s="2"/>
      <c r="U59" s="2"/>
      <c r="V59" s="4"/>
      <c r="W59" s="3"/>
      <c r="X59" s="2"/>
      <c r="Y59" s="3"/>
      <c r="Z59" s="4"/>
      <c r="AA59" s="2"/>
      <c r="AB59" s="2"/>
      <c r="AC59" s="3"/>
      <c r="AD59" s="4"/>
      <c r="AE59" s="2"/>
      <c r="AF59" s="2"/>
      <c r="AG59" s="2"/>
      <c r="AH59" s="4"/>
      <c r="AI59" s="3"/>
      <c r="AK59" s="2"/>
      <c r="AL59" s="4"/>
      <c r="AM59" s="2"/>
      <c r="AN59" s="3"/>
      <c r="AO59" s="3"/>
      <c r="AP59" s="2"/>
      <c r="BO59" s="1" t="s">
        <v>1</v>
      </c>
      <c r="BP59" s="2"/>
      <c r="BQ59" s="4"/>
      <c r="BR59" s="2"/>
      <c r="BS59" s="4"/>
      <c r="BT59" s="2"/>
      <c r="BU59" s="4"/>
      <c r="BV59" s="2"/>
      <c r="BW59" s="4"/>
      <c r="BY59" s="2"/>
      <c r="BZ59" s="4"/>
      <c r="CA59" s="2"/>
      <c r="CB59" s="4"/>
      <c r="CC59" s="2"/>
      <c r="CD59" s="4"/>
      <c r="CE59" s="2"/>
      <c r="CF59" s="4"/>
    </row>
    <row r="60" spans="9:84" ht="18.600000000000001" customHeight="1" x14ac:dyDescent="0.3">
      <c r="I60" s="1">
        <v>3</v>
      </c>
      <c r="J60" s="3"/>
      <c r="K60" s="3"/>
      <c r="L60" s="3"/>
      <c r="M60" s="3"/>
      <c r="N60" s="2"/>
      <c r="O60" s="2"/>
      <c r="P60" s="2"/>
      <c r="Q60" s="2"/>
      <c r="S60" s="1" t="s">
        <v>1</v>
      </c>
      <c r="T60" s="4"/>
      <c r="U60" s="3"/>
      <c r="V60" s="2"/>
      <c r="W60" s="3"/>
      <c r="X60" s="4"/>
      <c r="Y60" s="3"/>
      <c r="Z60" s="2"/>
      <c r="AA60" s="3"/>
      <c r="AB60" s="4"/>
      <c r="AC60" s="2"/>
      <c r="AD60" s="2"/>
      <c r="AE60" s="2"/>
      <c r="AF60" s="4"/>
      <c r="AG60" s="2"/>
      <c r="AH60" s="2"/>
      <c r="AI60" s="2"/>
      <c r="AK60" s="4"/>
      <c r="AL60" s="2"/>
      <c r="AM60" s="3"/>
      <c r="AN60" s="3"/>
      <c r="AO60" s="2"/>
      <c r="AP60" s="2"/>
      <c r="BO60" s="1" t="s">
        <v>2</v>
      </c>
      <c r="BP60" s="3"/>
      <c r="BQ60" s="2"/>
      <c r="BR60" s="2"/>
      <c r="BS60" s="3"/>
      <c r="BT60" s="2"/>
      <c r="BU60" s="3"/>
      <c r="BV60" s="3"/>
      <c r="BW60" s="2"/>
      <c r="BY60" s="3"/>
      <c r="BZ60" s="2"/>
      <c r="CA60" s="2"/>
      <c r="CB60" s="3"/>
      <c r="CC60" s="2"/>
      <c r="CD60" s="3"/>
      <c r="CE60" s="3"/>
      <c r="CF60" s="2"/>
    </row>
    <row r="61" spans="9:84" ht="18.600000000000001" customHeight="1" x14ac:dyDescent="0.3">
      <c r="I61" s="1">
        <v>2</v>
      </c>
      <c r="J61" s="3"/>
      <c r="K61" s="3"/>
      <c r="L61" s="3"/>
      <c r="M61" s="3"/>
      <c r="N61" s="2"/>
      <c r="O61" s="2"/>
      <c r="P61" s="2"/>
      <c r="Q61" s="2"/>
      <c r="S61" s="1" t="s">
        <v>1</v>
      </c>
      <c r="T61" s="2"/>
      <c r="U61" s="3"/>
      <c r="V61" s="4"/>
      <c r="W61" s="3"/>
      <c r="X61" s="2"/>
      <c r="Y61" s="3"/>
      <c r="Z61" s="4"/>
      <c r="AA61" s="3"/>
      <c r="AB61" s="2"/>
      <c r="AC61" s="2"/>
      <c r="AD61" s="4"/>
      <c r="AE61" s="2"/>
      <c r="AF61" s="2"/>
      <c r="AG61" s="2"/>
      <c r="AH61" s="4"/>
      <c r="AI61" s="2"/>
      <c r="AK61" s="2"/>
      <c r="AL61" s="4"/>
      <c r="AM61" s="3"/>
      <c r="AN61" s="3"/>
      <c r="AO61" s="2"/>
      <c r="AP61" s="2"/>
      <c r="BO61" s="1" t="s">
        <v>1</v>
      </c>
      <c r="BP61" s="4"/>
      <c r="BQ61" s="2"/>
      <c r="BR61" s="4"/>
      <c r="BS61" s="2"/>
      <c r="BT61" s="4"/>
      <c r="BU61" s="2"/>
      <c r="BV61" s="4"/>
      <c r="BW61" s="2"/>
      <c r="BY61" s="4"/>
      <c r="BZ61" s="2"/>
      <c r="CA61" s="4"/>
      <c r="CB61" s="2"/>
      <c r="CC61" s="4"/>
      <c r="CD61" s="2"/>
      <c r="CE61" s="4"/>
      <c r="CF61" s="2"/>
    </row>
    <row r="62" spans="9:84" ht="18.600000000000001" customHeight="1" x14ac:dyDescent="0.3">
      <c r="I62" s="1">
        <v>1</v>
      </c>
      <c r="J62" s="2"/>
      <c r="K62" s="3"/>
      <c r="L62" s="3"/>
      <c r="M62" s="2"/>
      <c r="N62" s="3"/>
      <c r="O62" s="2"/>
      <c r="P62" s="2"/>
      <c r="Q62" s="3"/>
      <c r="S62" s="1" t="s">
        <v>1</v>
      </c>
      <c r="T62" s="4"/>
      <c r="U62" s="2"/>
      <c r="V62" s="2"/>
      <c r="W62" s="3"/>
      <c r="X62" s="4"/>
      <c r="Y62" s="3"/>
      <c r="Z62" s="2"/>
      <c r="AA62" s="2"/>
      <c r="AB62" s="4"/>
      <c r="AC62" s="3"/>
      <c r="AD62" s="2"/>
      <c r="AE62" s="2"/>
      <c r="AF62" s="4"/>
      <c r="AG62" s="2"/>
      <c r="AH62" s="2"/>
      <c r="AI62" s="3"/>
      <c r="AK62" s="4"/>
      <c r="AL62" s="2"/>
      <c r="AM62" s="2"/>
      <c r="AN62" s="3"/>
      <c r="AO62" s="3"/>
      <c r="AP62" s="2"/>
      <c r="BD62" s="1">
        <v>8</v>
      </c>
      <c r="BE62" s="3"/>
      <c r="BF62" s="2"/>
      <c r="BG62" s="2"/>
      <c r="BH62" s="3"/>
      <c r="BI62" s="2"/>
      <c r="BJ62" s="3"/>
      <c r="BK62" s="3"/>
      <c r="BL62" s="2"/>
      <c r="BO62" s="1" t="s">
        <v>2</v>
      </c>
      <c r="BP62" s="2"/>
      <c r="BQ62" s="3"/>
      <c r="BR62" s="3"/>
      <c r="BS62" s="2"/>
      <c r="BT62" s="3"/>
      <c r="BU62" s="2"/>
      <c r="BV62" s="2"/>
      <c r="BW62" s="3"/>
      <c r="BY62" s="2"/>
      <c r="BZ62" s="3"/>
      <c r="CA62" s="3"/>
      <c r="CB62" s="2"/>
      <c r="CC62" s="3"/>
      <c r="CD62" s="2"/>
      <c r="CE62" s="2"/>
      <c r="CF62" s="3"/>
    </row>
    <row r="63" spans="9:84" ht="18.600000000000001" customHeight="1" x14ac:dyDescent="0.3">
      <c r="I63" s="1" t="s">
        <v>0</v>
      </c>
      <c r="J63" s="1">
        <v>1</v>
      </c>
      <c r="K63" s="1">
        <v>2</v>
      </c>
      <c r="L63" s="1">
        <v>3</v>
      </c>
      <c r="M63" s="1">
        <v>4</v>
      </c>
      <c r="N63" s="1">
        <v>5</v>
      </c>
      <c r="O63" s="1">
        <v>6</v>
      </c>
      <c r="P63" s="1">
        <v>7</v>
      </c>
      <c r="Q63" s="1">
        <v>8</v>
      </c>
      <c r="S63" s="1" t="s">
        <v>0</v>
      </c>
      <c r="T63" s="1" t="s">
        <v>1</v>
      </c>
      <c r="U63" s="1" t="s">
        <v>2</v>
      </c>
      <c r="V63" s="1" t="s">
        <v>1</v>
      </c>
      <c r="W63" s="1" t="s">
        <v>2</v>
      </c>
      <c r="X63" s="1" t="s">
        <v>1</v>
      </c>
      <c r="Y63" s="1" t="s">
        <v>2</v>
      </c>
      <c r="Z63" s="1" t="s">
        <v>1</v>
      </c>
      <c r="AA63" s="1" t="s">
        <v>2</v>
      </c>
      <c r="AB63" s="1" t="s">
        <v>1</v>
      </c>
      <c r="AC63" s="1" t="s">
        <v>2</v>
      </c>
      <c r="AD63" s="1" t="s">
        <v>1</v>
      </c>
      <c r="AE63" s="1" t="s">
        <v>2</v>
      </c>
      <c r="AF63" s="1" t="s">
        <v>1</v>
      </c>
      <c r="AG63" s="1" t="s">
        <v>2</v>
      </c>
      <c r="AH63" s="1" t="s">
        <v>1</v>
      </c>
      <c r="AI63" s="1" t="s">
        <v>2</v>
      </c>
      <c r="AK63" s="1">
        <v>1</v>
      </c>
      <c r="AL63" s="1">
        <v>2</v>
      </c>
      <c r="AM63" s="1">
        <v>3</v>
      </c>
      <c r="AN63" s="1">
        <v>4</v>
      </c>
      <c r="AO63" s="1">
        <v>5</v>
      </c>
      <c r="AP63" s="1">
        <v>6</v>
      </c>
      <c r="BD63" s="1">
        <v>7</v>
      </c>
      <c r="BE63" s="2"/>
      <c r="BF63" s="2"/>
      <c r="BG63" s="2"/>
      <c r="BH63" s="2"/>
      <c r="BI63" s="3"/>
      <c r="BJ63" s="3"/>
      <c r="BK63" s="3"/>
      <c r="BL63" s="3"/>
      <c r="BO63" s="1" t="s">
        <v>1</v>
      </c>
      <c r="BP63" s="2"/>
      <c r="BQ63" s="4"/>
      <c r="BR63" s="2"/>
      <c r="BS63" s="4"/>
      <c r="BT63" s="2"/>
      <c r="BU63" s="4"/>
      <c r="BV63" s="2"/>
      <c r="BW63" s="4"/>
      <c r="BY63" s="2"/>
      <c r="BZ63" s="4"/>
      <c r="CA63" s="2"/>
      <c r="CB63" s="4"/>
      <c r="CC63" s="2"/>
      <c r="CD63" s="4"/>
      <c r="CE63" s="2"/>
      <c r="CF63" s="4"/>
    </row>
    <row r="64" spans="9:84" ht="18.600000000000001" customHeight="1" x14ac:dyDescent="0.3">
      <c r="BD64" s="1">
        <v>6</v>
      </c>
      <c r="BE64" s="2"/>
      <c r="BF64" s="2"/>
      <c r="BG64" s="2"/>
      <c r="BH64" s="2"/>
      <c r="BI64" s="3"/>
      <c r="BJ64" s="3"/>
      <c r="BK64" s="3"/>
      <c r="BL64" s="3"/>
      <c r="BO64" s="1" t="s">
        <v>2</v>
      </c>
      <c r="BP64" s="3"/>
      <c r="BQ64" s="3"/>
      <c r="BR64" s="3"/>
      <c r="BS64" s="3"/>
      <c r="BT64" s="2"/>
      <c r="BU64" s="2"/>
      <c r="BV64" s="2"/>
      <c r="BW64" s="2"/>
      <c r="BY64" s="3"/>
      <c r="BZ64" s="3"/>
      <c r="CA64" s="3"/>
      <c r="CB64" s="3"/>
      <c r="CC64" s="2"/>
      <c r="CD64" s="2"/>
      <c r="CE64" s="2"/>
      <c r="CF64" s="2"/>
    </row>
    <row r="65" spans="20:137" ht="18.600000000000001" customHeight="1" x14ac:dyDescent="0.3">
      <c r="BD65" s="1">
        <v>5</v>
      </c>
      <c r="BE65" s="3"/>
      <c r="BF65" s="2"/>
      <c r="BG65" s="2"/>
      <c r="BH65" s="3"/>
      <c r="BI65" s="2"/>
      <c r="BJ65" s="3"/>
      <c r="BK65" s="3"/>
      <c r="BL65" s="2"/>
      <c r="BO65" s="1" t="s">
        <v>1</v>
      </c>
      <c r="BP65" s="4"/>
      <c r="BQ65" s="2"/>
      <c r="BR65" s="4"/>
      <c r="BS65" s="2"/>
      <c r="BT65" s="4"/>
      <c r="BU65" s="2"/>
      <c r="BV65" s="4"/>
      <c r="BW65" s="2"/>
      <c r="BY65" s="4"/>
      <c r="BZ65" s="2"/>
      <c r="CA65" s="4"/>
      <c r="CB65" s="2"/>
      <c r="CC65" s="4"/>
      <c r="CD65" s="2"/>
      <c r="CE65" s="4"/>
      <c r="CF65" s="2"/>
    </row>
    <row r="66" spans="20:137" ht="18.600000000000001" customHeight="1" x14ac:dyDescent="0.3">
      <c r="BD66" s="1">
        <v>4</v>
      </c>
      <c r="BE66" s="2"/>
      <c r="BF66" s="3"/>
      <c r="BG66" s="3"/>
      <c r="BH66" s="2"/>
      <c r="BI66" s="3"/>
      <c r="BJ66" s="2"/>
      <c r="BK66" s="2"/>
      <c r="BL66" s="3"/>
      <c r="BO66" s="1" t="s">
        <v>2</v>
      </c>
      <c r="BP66" s="3"/>
      <c r="BQ66" s="3"/>
      <c r="BR66" s="3"/>
      <c r="BS66" s="3"/>
      <c r="BT66" s="2"/>
      <c r="BU66" s="2"/>
      <c r="BV66" s="2"/>
      <c r="BW66" s="2"/>
      <c r="BY66" s="3"/>
      <c r="BZ66" s="3"/>
      <c r="CA66" s="3"/>
      <c r="CB66" s="3"/>
      <c r="CC66" s="2"/>
      <c r="CD66" s="2"/>
      <c r="CE66" s="2"/>
      <c r="CF66" s="2"/>
    </row>
    <row r="67" spans="20:137" ht="18.600000000000001" customHeight="1" x14ac:dyDescent="0.3">
      <c r="BD67" s="1">
        <v>3</v>
      </c>
      <c r="BE67" s="3"/>
      <c r="BF67" s="3"/>
      <c r="BG67" s="3"/>
      <c r="BH67" s="3"/>
      <c r="BI67" s="2"/>
      <c r="BJ67" s="2"/>
      <c r="BK67" s="2"/>
      <c r="BL67" s="2"/>
      <c r="BO67" s="1" t="s">
        <v>1</v>
      </c>
      <c r="BP67" s="2"/>
      <c r="BQ67" s="4"/>
      <c r="BR67" s="2"/>
      <c r="BS67" s="4"/>
      <c r="BT67" s="2"/>
      <c r="BU67" s="4"/>
      <c r="BV67" s="2"/>
      <c r="BW67" s="4"/>
      <c r="BY67" s="2"/>
      <c r="BZ67" s="4"/>
      <c r="CA67" s="2"/>
      <c r="CB67" s="4"/>
      <c r="CC67" s="2"/>
      <c r="CD67" s="4"/>
      <c r="CE67" s="2"/>
      <c r="CF67" s="4"/>
    </row>
    <row r="68" spans="20:137" ht="18.600000000000001" customHeight="1" x14ac:dyDescent="0.3">
      <c r="T68" s="3"/>
      <c r="U68" s="2"/>
      <c r="V68" s="3"/>
      <c r="W68" s="2"/>
      <c r="X68" s="3"/>
      <c r="Y68" s="2"/>
      <c r="AB68" s="2"/>
      <c r="AC68" s="4"/>
      <c r="AD68" s="3"/>
      <c r="AE68" s="2"/>
      <c r="AF68" s="4"/>
      <c r="AG68" s="2"/>
      <c r="AH68" s="2"/>
      <c r="AI68" s="4"/>
      <c r="AJ68" s="3"/>
      <c r="AK68" s="2"/>
      <c r="AL68" s="4"/>
      <c r="AM68" s="2"/>
      <c r="AN68" s="2"/>
      <c r="AO68" s="4"/>
      <c r="AP68" s="3"/>
      <c r="AQ68" s="2"/>
      <c r="AR68" s="4"/>
      <c r="AS68" s="2"/>
      <c r="BD68" s="1">
        <v>2</v>
      </c>
      <c r="BE68" s="3"/>
      <c r="BF68" s="3"/>
      <c r="BG68" s="3"/>
      <c r="BH68" s="3"/>
      <c r="BI68" s="2"/>
      <c r="BJ68" s="2"/>
      <c r="BK68" s="2"/>
      <c r="BL68" s="2"/>
      <c r="BO68" s="1" t="s">
        <v>2</v>
      </c>
      <c r="BP68" s="2"/>
      <c r="BQ68" s="3"/>
      <c r="BR68" s="3"/>
      <c r="BS68" s="2"/>
      <c r="BT68" s="3"/>
      <c r="BU68" s="2"/>
      <c r="BV68" s="2"/>
      <c r="BW68" s="3"/>
      <c r="BY68" s="2"/>
      <c r="BZ68" s="3"/>
      <c r="CA68" s="3"/>
      <c r="CB68" s="2"/>
      <c r="CC68" s="3"/>
      <c r="CD68" s="2"/>
      <c r="CE68" s="2"/>
      <c r="CF68" s="3"/>
    </row>
    <row r="69" spans="20:137" ht="18.600000000000001" customHeight="1" x14ac:dyDescent="0.3">
      <c r="T69" s="2"/>
      <c r="U69" s="2"/>
      <c r="V69" s="2"/>
      <c r="W69" s="3"/>
      <c r="X69" s="3"/>
      <c r="Y69" s="3"/>
      <c r="AB69" s="4"/>
      <c r="AC69" s="2"/>
      <c r="AD69" s="2"/>
      <c r="AE69" s="4"/>
      <c r="AF69" s="2"/>
      <c r="AG69" s="2"/>
      <c r="AH69" s="4"/>
      <c r="AI69" s="2"/>
      <c r="AJ69" s="2"/>
      <c r="AK69" s="4"/>
      <c r="AL69" s="2"/>
      <c r="AM69" s="3"/>
      <c r="AN69" s="4"/>
      <c r="AO69" s="2"/>
      <c r="AP69" s="3"/>
      <c r="AQ69" s="4"/>
      <c r="AR69" s="2"/>
      <c r="AS69" s="3"/>
      <c r="BD69" s="1">
        <v>1</v>
      </c>
      <c r="BE69" s="2"/>
      <c r="BF69" s="3"/>
      <c r="BG69" s="3"/>
      <c r="BH69" s="2"/>
      <c r="BI69" s="3"/>
      <c r="BJ69" s="2"/>
      <c r="BK69" s="2"/>
      <c r="BL69" s="3"/>
      <c r="BO69" s="1" t="s">
        <v>1</v>
      </c>
      <c r="BP69" s="4"/>
      <c r="BQ69" s="2"/>
      <c r="BR69" s="4"/>
      <c r="BS69" s="2"/>
      <c r="BT69" s="4"/>
      <c r="BU69" s="2"/>
      <c r="BV69" s="4"/>
      <c r="BW69" s="2"/>
      <c r="BY69" s="4"/>
      <c r="BZ69" s="2"/>
      <c r="CA69" s="4"/>
      <c r="CB69" s="2"/>
      <c r="CC69" s="4"/>
      <c r="CD69" s="2"/>
      <c r="CE69" s="4"/>
      <c r="CF69" s="2"/>
      <c r="CW69" s="1">
        <v>32</v>
      </c>
      <c r="CX69" s="2"/>
      <c r="CY69" s="2"/>
      <c r="CZ69" s="2" t="s">
        <v>12</v>
      </c>
      <c r="DA69" s="2" t="s">
        <v>12</v>
      </c>
      <c r="DB69" s="2"/>
      <c r="DC69" s="2"/>
      <c r="DD69" s="2" t="s">
        <v>12</v>
      </c>
      <c r="DE69" s="2" t="s">
        <v>12</v>
      </c>
      <c r="DF69" s="2"/>
      <c r="DG69" s="2"/>
      <c r="DH69" s="2" t="s">
        <v>12</v>
      </c>
      <c r="DI69" s="2" t="s">
        <v>12</v>
      </c>
      <c r="DJ69" s="2"/>
      <c r="DK69" s="2"/>
      <c r="DL69" s="2" t="s">
        <v>12</v>
      </c>
      <c r="DM69" s="2" t="s">
        <v>12</v>
      </c>
      <c r="DQ69" s="1">
        <v>32</v>
      </c>
      <c r="DR69" s="2"/>
      <c r="DS69" s="2"/>
      <c r="DT69" s="2" t="s">
        <v>12</v>
      </c>
      <c r="DU69" s="2" t="s">
        <v>12</v>
      </c>
      <c r="DV69" s="2"/>
      <c r="DW69" s="2"/>
      <c r="DX69" s="2" t="s">
        <v>12</v>
      </c>
      <c r="DY69" s="2" t="s">
        <v>12</v>
      </c>
      <c r="DZ69" s="2"/>
      <c r="EA69" s="2"/>
      <c r="EB69" s="2" t="s">
        <v>12</v>
      </c>
      <c r="EC69" s="2" t="s">
        <v>12</v>
      </c>
      <c r="ED69" s="2"/>
      <c r="EE69" s="2"/>
      <c r="EF69" s="2" t="s">
        <v>12</v>
      </c>
      <c r="EG69" s="2" t="s">
        <v>12</v>
      </c>
    </row>
    <row r="70" spans="20:137" ht="18.600000000000001" customHeight="1" x14ac:dyDescent="0.3">
      <c r="T70" s="3"/>
      <c r="U70" s="2"/>
      <c r="V70" s="3"/>
      <c r="W70" s="2"/>
      <c r="X70" s="3"/>
      <c r="Y70" s="2"/>
      <c r="AB70" s="2"/>
      <c r="AC70" s="4"/>
      <c r="AD70" s="3"/>
      <c r="AE70" s="2"/>
      <c r="AF70" s="4"/>
      <c r="AG70" s="2"/>
      <c r="AH70" s="2"/>
      <c r="AI70" s="4"/>
      <c r="AJ70" s="3"/>
      <c r="AK70" s="2"/>
      <c r="AL70" s="4"/>
      <c r="AM70" s="2"/>
      <c r="AN70" s="2"/>
      <c r="AO70" s="4"/>
      <c r="AP70" s="3"/>
      <c r="AQ70" s="2"/>
      <c r="AR70" s="4"/>
      <c r="AS70" s="2"/>
      <c r="BD70" s="1" t="s">
        <v>0</v>
      </c>
      <c r="BE70" s="1">
        <v>1</v>
      </c>
      <c r="BF70" s="1">
        <v>2</v>
      </c>
      <c r="BG70" s="1">
        <v>3</v>
      </c>
      <c r="BH70" s="1">
        <v>4</v>
      </c>
      <c r="BI70" s="1">
        <v>5</v>
      </c>
      <c r="BJ70" s="1">
        <v>6</v>
      </c>
      <c r="BK70" s="1">
        <v>7</v>
      </c>
      <c r="BL70" s="1">
        <v>8</v>
      </c>
      <c r="BO70" s="1" t="s">
        <v>0</v>
      </c>
      <c r="BP70" s="1" t="s">
        <v>1</v>
      </c>
      <c r="BQ70" s="1" t="s">
        <v>1</v>
      </c>
      <c r="BR70" s="1" t="s">
        <v>1</v>
      </c>
      <c r="BS70" s="1" t="s">
        <v>1</v>
      </c>
      <c r="BT70" s="1" t="s">
        <v>1</v>
      </c>
      <c r="BU70" s="1" t="s">
        <v>1</v>
      </c>
      <c r="BV70" s="1" t="s">
        <v>1</v>
      </c>
      <c r="BW70" s="1" t="s">
        <v>1</v>
      </c>
      <c r="BY70" s="1">
        <v>1</v>
      </c>
      <c r="BZ70" s="1">
        <v>2</v>
      </c>
      <c r="CA70" s="1">
        <v>3</v>
      </c>
      <c r="CB70" s="1">
        <v>4</v>
      </c>
      <c r="CC70" s="1">
        <v>5</v>
      </c>
      <c r="CD70" s="1">
        <v>6</v>
      </c>
      <c r="CE70" s="1">
        <v>7</v>
      </c>
      <c r="CF70" s="1">
        <v>8</v>
      </c>
      <c r="CW70" s="1">
        <f>CW69-1</f>
        <v>31</v>
      </c>
      <c r="CX70" s="2"/>
      <c r="CY70" s="2"/>
      <c r="CZ70" s="2" t="s">
        <v>12</v>
      </c>
      <c r="DA70" s="2" t="s">
        <v>12</v>
      </c>
      <c r="DB70" s="2"/>
      <c r="DC70" s="2"/>
      <c r="DD70" s="2" t="s">
        <v>12</v>
      </c>
      <c r="DE70" s="2" t="s">
        <v>12</v>
      </c>
      <c r="DF70" s="2"/>
      <c r="DG70" s="2"/>
      <c r="DH70" s="2" t="s">
        <v>12</v>
      </c>
      <c r="DI70" s="2" t="s">
        <v>12</v>
      </c>
      <c r="DJ70" s="2"/>
      <c r="DK70" s="2"/>
      <c r="DL70" s="2" t="s">
        <v>12</v>
      </c>
      <c r="DM70" s="2" t="s">
        <v>12</v>
      </c>
      <c r="DQ70" s="1">
        <f>DQ69-1</f>
        <v>31</v>
      </c>
      <c r="DR70" s="2"/>
      <c r="DS70" s="2"/>
      <c r="DT70" s="2" t="s">
        <v>12</v>
      </c>
      <c r="DU70" s="2" t="s">
        <v>12</v>
      </c>
      <c r="DV70" s="2"/>
      <c r="DW70" s="2"/>
      <c r="DX70" s="2" t="s">
        <v>12</v>
      </c>
      <c r="DY70" s="2" t="s">
        <v>12</v>
      </c>
      <c r="DZ70" s="2"/>
      <c r="EA70" s="2"/>
      <c r="EB70" s="2" t="s">
        <v>12</v>
      </c>
      <c r="EC70" s="2" t="s">
        <v>12</v>
      </c>
      <c r="ED70" s="2"/>
      <c r="EE70" s="2"/>
      <c r="EF70" s="2" t="s">
        <v>12</v>
      </c>
      <c r="EG70" s="2" t="s">
        <v>12</v>
      </c>
    </row>
    <row r="71" spans="20:137" ht="18.600000000000001" customHeight="1" x14ac:dyDescent="0.3">
      <c r="T71" s="2"/>
      <c r="U71" s="3"/>
      <c r="V71" s="2"/>
      <c r="W71" s="3"/>
      <c r="X71" s="2"/>
      <c r="Y71" s="3"/>
      <c r="AB71" s="4"/>
      <c r="AC71" s="2"/>
      <c r="AD71" s="2"/>
      <c r="AE71" s="4"/>
      <c r="AF71" s="2"/>
      <c r="AG71" s="3"/>
      <c r="AH71" s="4"/>
      <c r="AI71" s="2"/>
      <c r="AJ71" s="2"/>
      <c r="AK71" s="4"/>
      <c r="AL71" s="2"/>
      <c r="AM71" s="3"/>
      <c r="AN71" s="4"/>
      <c r="AO71" s="2"/>
      <c r="AP71" s="2"/>
      <c r="AQ71" s="4"/>
      <c r="AR71" s="2"/>
      <c r="AS71" s="3"/>
      <c r="CV71" s="6"/>
      <c r="CW71" s="1">
        <f t="shared" ref="CW71:CW106" si="2">CW70-1</f>
        <v>30</v>
      </c>
      <c r="CX71" s="7" t="s">
        <v>12</v>
      </c>
      <c r="CY71" s="7" t="s">
        <v>12</v>
      </c>
      <c r="CZ71" s="7"/>
      <c r="DA71" s="7"/>
      <c r="DB71" s="7" t="s">
        <v>12</v>
      </c>
      <c r="DC71" s="7" t="s">
        <v>12</v>
      </c>
      <c r="DD71" s="7"/>
      <c r="DE71" s="7"/>
      <c r="DF71" s="7" t="s">
        <v>12</v>
      </c>
      <c r="DG71" s="7" t="s">
        <v>12</v>
      </c>
      <c r="DH71" s="7"/>
      <c r="DI71" s="7"/>
      <c r="DJ71" s="7" t="s">
        <v>12</v>
      </c>
      <c r="DK71" s="7" t="s">
        <v>12</v>
      </c>
      <c r="DL71" s="7"/>
      <c r="DM71" s="7"/>
      <c r="DP71" s="6"/>
      <c r="DQ71" s="1">
        <f t="shared" ref="DQ71:DQ106" si="3">DQ70-1</f>
        <v>30</v>
      </c>
      <c r="DR71" s="7" t="s">
        <v>12</v>
      </c>
      <c r="DS71" s="7" t="s">
        <v>12</v>
      </c>
      <c r="DT71" s="7"/>
      <c r="DU71" s="7"/>
      <c r="DV71" s="7" t="s">
        <v>12</v>
      </c>
      <c r="DW71" s="7" t="s">
        <v>12</v>
      </c>
      <c r="DX71" s="7"/>
      <c r="DY71" s="7"/>
      <c r="DZ71" s="7" t="s">
        <v>12</v>
      </c>
      <c r="EA71" s="7" t="s">
        <v>12</v>
      </c>
      <c r="EB71" s="7"/>
      <c r="EC71" s="7"/>
      <c r="ED71" s="7" t="s">
        <v>12</v>
      </c>
      <c r="EE71" s="7" t="s">
        <v>12</v>
      </c>
      <c r="EF71" s="7"/>
      <c r="EG71" s="7"/>
    </row>
    <row r="72" spans="20:137" ht="18.600000000000001" customHeight="1" x14ac:dyDescent="0.3">
      <c r="T72" s="3"/>
      <c r="U72" s="3"/>
      <c r="V72" s="3"/>
      <c r="W72" s="2"/>
      <c r="X72" s="2"/>
      <c r="Y72" s="2"/>
      <c r="AB72" s="2"/>
      <c r="AC72" s="4"/>
      <c r="AD72" s="3"/>
      <c r="AE72" s="2"/>
      <c r="AF72" s="4"/>
      <c r="AG72" s="3"/>
      <c r="AH72" s="2"/>
      <c r="AI72" s="4"/>
      <c r="AJ72" s="3"/>
      <c r="AK72" s="2"/>
      <c r="AL72" s="4"/>
      <c r="AM72" s="2"/>
      <c r="AN72" s="2"/>
      <c r="AO72" s="4"/>
      <c r="AP72" s="2"/>
      <c r="AQ72" s="2"/>
      <c r="AR72" s="4"/>
      <c r="AS72" s="2"/>
      <c r="CV72" s="6"/>
      <c r="CW72" s="1">
        <f t="shared" si="2"/>
        <v>29</v>
      </c>
      <c r="CX72" s="7" t="s">
        <v>12</v>
      </c>
      <c r="CY72" s="7" t="s">
        <v>12</v>
      </c>
      <c r="CZ72" s="7"/>
      <c r="DA72" s="7"/>
      <c r="DB72" s="7" t="s">
        <v>12</v>
      </c>
      <c r="DC72" s="7" t="s">
        <v>12</v>
      </c>
      <c r="DD72" s="7"/>
      <c r="DE72" s="7"/>
      <c r="DF72" s="7" t="s">
        <v>12</v>
      </c>
      <c r="DG72" s="7" t="s">
        <v>12</v>
      </c>
      <c r="DH72" s="7"/>
      <c r="DI72" s="7"/>
      <c r="DJ72" s="7" t="s">
        <v>12</v>
      </c>
      <c r="DK72" s="7" t="s">
        <v>12</v>
      </c>
      <c r="DL72" s="7"/>
      <c r="DM72" s="7"/>
      <c r="DP72" s="6"/>
      <c r="DQ72" s="1">
        <f t="shared" si="3"/>
        <v>29</v>
      </c>
      <c r="DR72" s="7" t="s">
        <v>12</v>
      </c>
      <c r="DS72" s="7" t="s">
        <v>12</v>
      </c>
      <c r="DT72" s="7"/>
      <c r="DU72" s="7"/>
      <c r="DV72" s="7" t="s">
        <v>12</v>
      </c>
      <c r="DW72" s="7" t="s">
        <v>12</v>
      </c>
      <c r="DX72" s="7"/>
      <c r="DY72" s="7"/>
      <c r="DZ72" s="7" t="s">
        <v>12</v>
      </c>
      <c r="EA72" s="7" t="s">
        <v>12</v>
      </c>
      <c r="EB72" s="7"/>
      <c r="EC72" s="7"/>
      <c r="ED72" s="7" t="s">
        <v>12</v>
      </c>
      <c r="EE72" s="7" t="s">
        <v>12</v>
      </c>
      <c r="EF72" s="7"/>
      <c r="EG72" s="7"/>
    </row>
    <row r="73" spans="20:137" ht="18.600000000000001" customHeight="1" x14ac:dyDescent="0.3">
      <c r="T73" s="2"/>
      <c r="U73" s="3"/>
      <c r="V73" s="2"/>
      <c r="W73" s="3"/>
      <c r="X73" s="2"/>
      <c r="Y73" s="3"/>
      <c r="AB73" s="4"/>
      <c r="AC73" s="2"/>
      <c r="AD73" s="2"/>
      <c r="AE73" s="4"/>
      <c r="AF73" s="2"/>
      <c r="AG73" s="3"/>
      <c r="AH73" s="4"/>
      <c r="AI73" s="2"/>
      <c r="AJ73" s="2"/>
      <c r="AK73" s="4"/>
      <c r="AL73" s="2"/>
      <c r="AM73" s="3"/>
      <c r="AN73" s="4"/>
      <c r="AO73" s="2"/>
      <c r="AP73" s="2"/>
      <c r="AQ73" s="4"/>
      <c r="AR73" s="2"/>
      <c r="AS73" s="3"/>
      <c r="CW73" s="1">
        <f t="shared" si="2"/>
        <v>28</v>
      </c>
      <c r="CX73" s="2"/>
      <c r="CY73" s="2"/>
      <c r="CZ73" s="2" t="s">
        <v>12</v>
      </c>
      <c r="DA73" s="2" t="s">
        <v>12</v>
      </c>
      <c r="DB73" s="2"/>
      <c r="DC73" s="2"/>
      <c r="DD73" s="2" t="s">
        <v>12</v>
      </c>
      <c r="DE73" s="2" t="s">
        <v>12</v>
      </c>
      <c r="DF73" s="2"/>
      <c r="DG73" s="2"/>
      <c r="DH73" s="2" t="s">
        <v>12</v>
      </c>
      <c r="DI73" s="2" t="s">
        <v>12</v>
      </c>
      <c r="DJ73" s="2"/>
      <c r="DK73" s="2"/>
      <c r="DL73" s="2" t="s">
        <v>12</v>
      </c>
      <c r="DM73" s="2" t="s">
        <v>12</v>
      </c>
      <c r="DQ73" s="1">
        <f t="shared" si="3"/>
        <v>28</v>
      </c>
      <c r="DR73" s="2"/>
      <c r="DS73" s="2"/>
      <c r="DT73" s="2" t="s">
        <v>12</v>
      </c>
      <c r="DU73" s="2" t="s">
        <v>12</v>
      </c>
      <c r="DV73" s="2"/>
      <c r="DW73" s="2"/>
      <c r="DX73" s="2" t="s">
        <v>12</v>
      </c>
      <c r="DY73" s="2" t="s">
        <v>12</v>
      </c>
      <c r="DZ73" s="2"/>
      <c r="EA73" s="2"/>
      <c r="EB73" s="2" t="s">
        <v>12</v>
      </c>
      <c r="EC73" s="2" t="s">
        <v>12</v>
      </c>
      <c r="ED73" s="2"/>
      <c r="EE73" s="2"/>
      <c r="EF73" s="2" t="s">
        <v>12</v>
      </c>
      <c r="EG73" s="2" t="s">
        <v>12</v>
      </c>
    </row>
    <row r="74" spans="20:137" ht="18.600000000000001" customHeight="1" x14ac:dyDescent="0.3">
      <c r="AB74" s="1" t="s">
        <v>1</v>
      </c>
      <c r="AC74" s="1" t="s">
        <v>1</v>
      </c>
      <c r="AD74" s="1" t="s">
        <v>2</v>
      </c>
      <c r="AE74" s="1" t="s">
        <v>1</v>
      </c>
      <c r="AF74" s="1" t="s">
        <v>1</v>
      </c>
      <c r="AG74" s="1" t="s">
        <v>2</v>
      </c>
      <c r="AH74" s="1" t="s">
        <v>1</v>
      </c>
      <c r="AI74" s="1" t="s">
        <v>1</v>
      </c>
      <c r="AJ74" s="1" t="s">
        <v>2</v>
      </c>
      <c r="AK74" s="1" t="s">
        <v>1</v>
      </c>
      <c r="AL74" s="1" t="s">
        <v>1</v>
      </c>
      <c r="AM74" s="1" t="s">
        <v>2</v>
      </c>
      <c r="AN74" s="1" t="s">
        <v>1</v>
      </c>
      <c r="AO74" s="1" t="s">
        <v>1</v>
      </c>
      <c r="AP74" s="1" t="s">
        <v>2</v>
      </c>
      <c r="AQ74" s="1" t="s">
        <v>1</v>
      </c>
      <c r="AR74" s="1" t="s">
        <v>1</v>
      </c>
      <c r="AS74" s="1" t="s">
        <v>2</v>
      </c>
      <c r="CW74" s="1">
        <f t="shared" si="2"/>
        <v>27</v>
      </c>
      <c r="CX74" s="2"/>
      <c r="CY74" s="2"/>
      <c r="CZ74" s="2" t="s">
        <v>12</v>
      </c>
      <c r="DA74" s="2" t="s">
        <v>12</v>
      </c>
      <c r="DB74" s="2"/>
      <c r="DC74" s="2"/>
      <c r="DD74" s="2" t="s">
        <v>12</v>
      </c>
      <c r="DE74" s="2" t="s">
        <v>12</v>
      </c>
      <c r="DF74" s="2"/>
      <c r="DG74" s="2"/>
      <c r="DH74" s="2" t="s">
        <v>12</v>
      </c>
      <c r="DI74" s="2" t="s">
        <v>12</v>
      </c>
      <c r="DJ74" s="2"/>
      <c r="DK74" s="2"/>
      <c r="DL74" s="2" t="s">
        <v>12</v>
      </c>
      <c r="DM74" s="2" t="s">
        <v>12</v>
      </c>
      <c r="DQ74" s="1">
        <f t="shared" si="3"/>
        <v>27</v>
      </c>
      <c r="DR74" s="2"/>
      <c r="DS74" s="2"/>
      <c r="DT74" s="2" t="s">
        <v>12</v>
      </c>
      <c r="DU74" s="2" t="s">
        <v>12</v>
      </c>
      <c r="DV74" s="2"/>
      <c r="DW74" s="2"/>
      <c r="DX74" s="2" t="s">
        <v>12</v>
      </c>
      <c r="DY74" s="2" t="s">
        <v>12</v>
      </c>
      <c r="DZ74" s="2"/>
      <c r="EA74" s="2"/>
      <c r="EB74" s="2" t="s">
        <v>12</v>
      </c>
      <c r="EC74" s="2" t="s">
        <v>12</v>
      </c>
      <c r="ED74" s="2"/>
      <c r="EE74" s="2"/>
      <c r="EF74" s="2" t="s">
        <v>12</v>
      </c>
      <c r="EG74" s="2" t="s">
        <v>12</v>
      </c>
    </row>
    <row r="75" spans="20:137" ht="18.600000000000001" customHeight="1" x14ac:dyDescent="0.3">
      <c r="CV75" s="6"/>
      <c r="CW75" s="1">
        <f t="shared" si="2"/>
        <v>26</v>
      </c>
      <c r="CX75" s="7" t="s">
        <v>12</v>
      </c>
      <c r="CY75" s="7" t="s">
        <v>12</v>
      </c>
      <c r="CZ75" s="7"/>
      <c r="DA75" s="7"/>
      <c r="DB75" s="7" t="s">
        <v>12</v>
      </c>
      <c r="DC75" s="7" t="s">
        <v>12</v>
      </c>
      <c r="DD75" s="7"/>
      <c r="DE75" s="7"/>
      <c r="DF75" s="7" t="s">
        <v>12</v>
      </c>
      <c r="DG75" s="7" t="s">
        <v>12</v>
      </c>
      <c r="DH75" s="7"/>
      <c r="DI75" s="7"/>
      <c r="DJ75" s="7" t="s">
        <v>12</v>
      </c>
      <c r="DK75" s="7" t="s">
        <v>12</v>
      </c>
      <c r="DL75" s="7"/>
      <c r="DM75" s="7"/>
      <c r="DP75" s="6"/>
      <c r="DQ75" s="1">
        <f t="shared" si="3"/>
        <v>26</v>
      </c>
      <c r="DR75" s="7" t="s">
        <v>12</v>
      </c>
      <c r="DS75" s="7" t="s">
        <v>12</v>
      </c>
      <c r="DT75" s="7"/>
      <c r="DU75" s="7"/>
      <c r="DV75" s="7" t="s">
        <v>12</v>
      </c>
      <c r="DW75" s="7" t="s">
        <v>12</v>
      </c>
      <c r="DX75" s="7"/>
      <c r="DY75" s="7"/>
      <c r="DZ75" s="7" t="s">
        <v>12</v>
      </c>
      <c r="EA75" s="7" t="s">
        <v>12</v>
      </c>
      <c r="EB75" s="7"/>
      <c r="EC75" s="7"/>
      <c r="ED75" s="7" t="s">
        <v>12</v>
      </c>
      <c r="EE75" s="7" t="s">
        <v>12</v>
      </c>
      <c r="EF75" s="7"/>
      <c r="EG75" s="7"/>
    </row>
    <row r="76" spans="20:137" ht="18.600000000000001" customHeight="1" x14ac:dyDescent="0.3">
      <c r="AB76" s="2"/>
      <c r="AC76" s="3"/>
      <c r="AD76" s="4"/>
      <c r="AE76" s="2"/>
      <c r="AF76" s="2"/>
      <c r="AG76" s="4"/>
      <c r="AH76" s="2"/>
      <c r="AI76" s="3"/>
      <c r="AJ76" s="4"/>
      <c r="AK76" s="2"/>
      <c r="AL76" s="2"/>
      <c r="AM76" s="4"/>
      <c r="AN76" s="2"/>
      <c r="AO76" s="3"/>
      <c r="AP76" s="4"/>
      <c r="AQ76" s="2"/>
      <c r="AR76" s="2"/>
      <c r="AS76" s="4"/>
      <c r="CV76" s="6"/>
      <c r="CW76" s="1">
        <f t="shared" si="2"/>
        <v>25</v>
      </c>
      <c r="CX76" s="7" t="s">
        <v>12</v>
      </c>
      <c r="CY76" s="7" t="s">
        <v>12</v>
      </c>
      <c r="CZ76" s="7"/>
      <c r="DA76" s="7"/>
      <c r="DB76" s="7" t="s">
        <v>12</v>
      </c>
      <c r="DC76" s="7" t="s">
        <v>12</v>
      </c>
      <c r="DD76" s="7"/>
      <c r="DE76" s="7"/>
      <c r="DF76" s="7" t="s">
        <v>12</v>
      </c>
      <c r="DG76" s="7" t="s">
        <v>12</v>
      </c>
      <c r="DH76" s="7"/>
      <c r="DI76" s="7"/>
      <c r="DJ76" s="7" t="s">
        <v>12</v>
      </c>
      <c r="DK76" s="7" t="s">
        <v>12</v>
      </c>
      <c r="DL76" s="7"/>
      <c r="DM76" s="7"/>
      <c r="DP76" s="6"/>
      <c r="DQ76" s="1">
        <f t="shared" si="3"/>
        <v>25</v>
      </c>
      <c r="DR76" s="7" t="s">
        <v>12</v>
      </c>
      <c r="DS76" s="7" t="s">
        <v>12</v>
      </c>
      <c r="DT76" s="7"/>
      <c r="DU76" s="7"/>
      <c r="DV76" s="7" t="s">
        <v>12</v>
      </c>
      <c r="DW76" s="7" t="s">
        <v>12</v>
      </c>
      <c r="DX76" s="7"/>
      <c r="DY76" s="7"/>
      <c r="DZ76" s="7" t="s">
        <v>12</v>
      </c>
      <c r="EA76" s="7" t="s">
        <v>12</v>
      </c>
      <c r="EB76" s="7"/>
      <c r="EC76" s="7"/>
      <c r="ED76" s="7" t="s">
        <v>12</v>
      </c>
      <c r="EE76" s="7" t="s">
        <v>12</v>
      </c>
      <c r="EF76" s="7"/>
      <c r="EG76" s="7"/>
    </row>
    <row r="77" spans="20:137" ht="18.600000000000001" customHeight="1" x14ac:dyDescent="0.3">
      <c r="AB77" s="4"/>
      <c r="AC77" s="2"/>
      <c r="AD77" s="2"/>
      <c r="AE77" s="4"/>
      <c r="AF77" s="2"/>
      <c r="AG77" s="2"/>
      <c r="AH77" s="4"/>
      <c r="AI77" s="2"/>
      <c r="AJ77" s="2"/>
      <c r="AK77" s="4"/>
      <c r="AL77" s="3"/>
      <c r="AM77" s="2"/>
      <c r="AN77" s="4"/>
      <c r="AO77" s="3"/>
      <c r="AP77" s="2"/>
      <c r="AQ77" s="4"/>
      <c r="AR77" s="3"/>
      <c r="AS77" s="2"/>
      <c r="CW77" s="1">
        <f t="shared" si="2"/>
        <v>24</v>
      </c>
      <c r="CX77" s="2"/>
      <c r="CY77" s="2"/>
      <c r="CZ77" s="2" t="s">
        <v>12</v>
      </c>
      <c r="DA77" s="2" t="s">
        <v>12</v>
      </c>
      <c r="DB77" s="2"/>
      <c r="DC77" s="2"/>
      <c r="DD77" s="2" t="s">
        <v>12</v>
      </c>
      <c r="DE77" s="2" t="s">
        <v>12</v>
      </c>
      <c r="DF77" s="2"/>
      <c r="DG77" s="2"/>
      <c r="DH77" s="2" t="s">
        <v>12</v>
      </c>
      <c r="DI77" s="2" t="s">
        <v>12</v>
      </c>
      <c r="DJ77" s="2"/>
      <c r="DK77" s="2"/>
      <c r="DL77" s="2" t="s">
        <v>12</v>
      </c>
      <c r="DM77" s="2" t="s">
        <v>12</v>
      </c>
      <c r="DQ77" s="1">
        <f t="shared" si="3"/>
        <v>24</v>
      </c>
      <c r="DR77" s="2"/>
      <c r="DS77" s="2"/>
      <c r="DT77" s="2" t="s">
        <v>12</v>
      </c>
      <c r="DU77" s="2" t="s">
        <v>12</v>
      </c>
      <c r="DV77" s="2"/>
      <c r="DW77" s="2"/>
      <c r="DX77" s="2" t="s">
        <v>12</v>
      </c>
      <c r="DY77" s="2" t="s">
        <v>12</v>
      </c>
      <c r="DZ77" s="2"/>
      <c r="EA77" s="2"/>
      <c r="EB77" s="2" t="s">
        <v>12</v>
      </c>
      <c r="EC77" s="2" t="s">
        <v>12</v>
      </c>
      <c r="ED77" s="2"/>
      <c r="EE77" s="2"/>
      <c r="EF77" s="2" t="s">
        <v>12</v>
      </c>
      <c r="EG77" s="2" t="s">
        <v>12</v>
      </c>
    </row>
    <row r="78" spans="20:137" ht="18.600000000000001" customHeight="1" x14ac:dyDescent="0.3">
      <c r="AB78" s="2"/>
      <c r="AC78" s="3"/>
      <c r="AD78" s="4"/>
      <c r="AE78" s="2"/>
      <c r="AF78" s="2"/>
      <c r="AG78" s="4"/>
      <c r="AH78" s="2"/>
      <c r="AI78" s="3"/>
      <c r="AJ78" s="4"/>
      <c r="AK78" s="2"/>
      <c r="AL78" s="2"/>
      <c r="AM78" s="4"/>
      <c r="AN78" s="2"/>
      <c r="AO78" s="3"/>
      <c r="AP78" s="4"/>
      <c r="AQ78" s="2"/>
      <c r="AR78" s="2"/>
      <c r="AS78" s="4"/>
      <c r="CW78" s="1">
        <f t="shared" si="2"/>
        <v>23</v>
      </c>
      <c r="CX78" s="2"/>
      <c r="CY78" s="2"/>
      <c r="CZ78" s="2" t="s">
        <v>12</v>
      </c>
      <c r="DA78" s="2" t="s">
        <v>12</v>
      </c>
      <c r="DB78" s="2"/>
      <c r="DC78" s="2"/>
      <c r="DD78" s="2" t="s">
        <v>12</v>
      </c>
      <c r="DE78" s="2" t="s">
        <v>12</v>
      </c>
      <c r="DF78" s="2"/>
      <c r="DG78" s="2"/>
      <c r="DH78" s="2" t="s">
        <v>12</v>
      </c>
      <c r="DI78" s="2" t="s">
        <v>12</v>
      </c>
      <c r="DJ78" s="2"/>
      <c r="DK78" s="2"/>
      <c r="DL78" s="2" t="s">
        <v>12</v>
      </c>
      <c r="DM78" s="2" t="s">
        <v>12</v>
      </c>
      <c r="DQ78" s="1">
        <f t="shared" si="3"/>
        <v>23</v>
      </c>
      <c r="DR78" s="2"/>
      <c r="DS78" s="2"/>
      <c r="DT78" s="2" t="s">
        <v>12</v>
      </c>
      <c r="DU78" s="2" t="s">
        <v>12</v>
      </c>
      <c r="DV78" s="2"/>
      <c r="DW78" s="2"/>
      <c r="DX78" s="2" t="s">
        <v>12</v>
      </c>
      <c r="DY78" s="2" t="s">
        <v>12</v>
      </c>
      <c r="DZ78" s="2"/>
      <c r="EA78" s="2"/>
      <c r="EB78" s="2" t="s">
        <v>12</v>
      </c>
      <c r="EC78" s="2" t="s">
        <v>12</v>
      </c>
      <c r="ED78" s="2"/>
      <c r="EE78" s="2"/>
      <c r="EF78" s="2" t="s">
        <v>12</v>
      </c>
      <c r="EG78" s="2" t="s">
        <v>12</v>
      </c>
    </row>
    <row r="79" spans="20:137" ht="18.600000000000001" customHeight="1" x14ac:dyDescent="0.3">
      <c r="AB79" s="4"/>
      <c r="AC79" s="2"/>
      <c r="AD79" s="2"/>
      <c r="AE79" s="4"/>
      <c r="AF79" s="3"/>
      <c r="AG79" s="2"/>
      <c r="AH79" s="4"/>
      <c r="AI79" s="2"/>
      <c r="AJ79" s="2"/>
      <c r="AK79" s="4"/>
      <c r="AL79" s="3"/>
      <c r="AM79" s="2"/>
      <c r="AN79" s="4"/>
      <c r="AO79" s="2"/>
      <c r="AP79" s="2"/>
      <c r="AQ79" s="4"/>
      <c r="AR79" s="3"/>
      <c r="AS79" s="2"/>
      <c r="CV79" s="6"/>
      <c r="CW79" s="1">
        <f t="shared" si="2"/>
        <v>22</v>
      </c>
      <c r="CX79" s="7" t="s">
        <v>12</v>
      </c>
      <c r="CY79" s="7" t="s">
        <v>12</v>
      </c>
      <c r="CZ79" s="7"/>
      <c r="DA79" s="7"/>
      <c r="DB79" s="7" t="s">
        <v>12</v>
      </c>
      <c r="DC79" s="7" t="s">
        <v>12</v>
      </c>
      <c r="DD79" s="7"/>
      <c r="DE79" s="7"/>
      <c r="DF79" s="7" t="s">
        <v>12</v>
      </c>
      <c r="DG79" s="7" t="s">
        <v>12</v>
      </c>
      <c r="DH79" s="7"/>
      <c r="DI79" s="7"/>
      <c r="DJ79" s="7" t="s">
        <v>12</v>
      </c>
      <c r="DK79" s="7" t="s">
        <v>12</v>
      </c>
      <c r="DL79" s="7"/>
      <c r="DM79" s="7"/>
      <c r="DP79" s="6"/>
      <c r="DQ79" s="1">
        <f t="shared" si="3"/>
        <v>22</v>
      </c>
      <c r="DR79" s="7" t="s">
        <v>12</v>
      </c>
      <c r="DS79" s="7" t="s">
        <v>12</v>
      </c>
      <c r="DT79" s="7"/>
      <c r="DU79" s="7"/>
      <c r="DV79" s="7" t="s">
        <v>12</v>
      </c>
      <c r="DW79" s="7" t="s">
        <v>12</v>
      </c>
      <c r="DX79" s="7"/>
      <c r="DY79" s="7"/>
      <c r="DZ79" s="7" t="s">
        <v>12</v>
      </c>
      <c r="EA79" s="7" t="s">
        <v>12</v>
      </c>
      <c r="EB79" s="7"/>
      <c r="EC79" s="7"/>
      <c r="ED79" s="7" t="s">
        <v>12</v>
      </c>
      <c r="EE79" s="7" t="s">
        <v>12</v>
      </c>
      <c r="EF79" s="7"/>
      <c r="EG79" s="7"/>
    </row>
    <row r="80" spans="20:137" ht="18.600000000000001" customHeight="1" x14ac:dyDescent="0.3">
      <c r="AB80" s="2"/>
      <c r="AC80" s="3"/>
      <c r="AD80" s="4"/>
      <c r="AE80" s="2"/>
      <c r="AF80" s="3"/>
      <c r="AG80" s="4"/>
      <c r="AH80" s="2"/>
      <c r="AI80" s="3"/>
      <c r="AJ80" s="4"/>
      <c r="AK80" s="2"/>
      <c r="AL80" s="2"/>
      <c r="AM80" s="4"/>
      <c r="AN80" s="2"/>
      <c r="AO80" s="2"/>
      <c r="AP80" s="4"/>
      <c r="AQ80" s="2"/>
      <c r="AR80" s="2"/>
      <c r="AS80" s="4"/>
      <c r="CV80" s="6"/>
      <c r="CW80" s="1">
        <f t="shared" si="2"/>
        <v>21</v>
      </c>
      <c r="CX80" s="7" t="s">
        <v>12</v>
      </c>
      <c r="CY80" s="7" t="s">
        <v>12</v>
      </c>
      <c r="CZ80" s="7"/>
      <c r="DA80" s="7"/>
      <c r="DB80" s="7" t="s">
        <v>12</v>
      </c>
      <c r="DC80" s="7" t="s">
        <v>12</v>
      </c>
      <c r="DD80" s="7"/>
      <c r="DE80" s="7"/>
      <c r="DF80" s="7" t="s">
        <v>12</v>
      </c>
      <c r="DG80" s="7" t="s">
        <v>12</v>
      </c>
      <c r="DH80" s="7"/>
      <c r="DI80" s="7"/>
      <c r="DJ80" s="7" t="s">
        <v>12</v>
      </c>
      <c r="DK80" s="7" t="s">
        <v>12</v>
      </c>
      <c r="DL80" s="7"/>
      <c r="DM80" s="7"/>
      <c r="DP80" s="6"/>
      <c r="DQ80" s="1">
        <f t="shared" si="3"/>
        <v>21</v>
      </c>
      <c r="DR80" s="7" t="s">
        <v>12</v>
      </c>
      <c r="DS80" s="7" t="s">
        <v>12</v>
      </c>
      <c r="DT80" s="7"/>
      <c r="DU80" s="7"/>
      <c r="DV80" s="7" t="s">
        <v>12</v>
      </c>
      <c r="DW80" s="7" t="s">
        <v>12</v>
      </c>
      <c r="DX80" s="7"/>
      <c r="DY80" s="7"/>
      <c r="DZ80" s="7" t="s">
        <v>12</v>
      </c>
      <c r="EA80" s="7" t="s">
        <v>12</v>
      </c>
      <c r="EB80" s="7"/>
      <c r="EC80" s="7"/>
      <c r="ED80" s="7" t="s">
        <v>12</v>
      </c>
      <c r="EE80" s="7" t="s">
        <v>12</v>
      </c>
      <c r="EF80" s="7"/>
      <c r="EG80" s="7"/>
    </row>
    <row r="81" spans="5:137" ht="18.600000000000001" customHeight="1" x14ac:dyDescent="0.3">
      <c r="AB81" s="4"/>
      <c r="AC81" s="2"/>
      <c r="AD81" s="2"/>
      <c r="AE81" s="4"/>
      <c r="AF81" s="3"/>
      <c r="AG81" s="2"/>
      <c r="AH81" s="4"/>
      <c r="AI81" s="2"/>
      <c r="AJ81" s="2"/>
      <c r="AK81" s="4"/>
      <c r="AL81" s="3"/>
      <c r="AM81" s="2"/>
      <c r="AN81" s="4"/>
      <c r="AO81" s="2"/>
      <c r="AP81" s="2"/>
      <c r="AQ81" s="4"/>
      <c r="AR81" s="3"/>
      <c r="AS81" s="2"/>
      <c r="CW81" s="1">
        <f t="shared" si="2"/>
        <v>20</v>
      </c>
      <c r="CX81" s="2"/>
      <c r="CY81" s="2"/>
      <c r="CZ81" s="2" t="s">
        <v>12</v>
      </c>
      <c r="DA81" s="2" t="s">
        <v>12</v>
      </c>
      <c r="DB81" s="2"/>
      <c r="DC81" s="2"/>
      <c r="DD81" s="2" t="s">
        <v>12</v>
      </c>
      <c r="DE81" s="2" t="s">
        <v>12</v>
      </c>
      <c r="DF81" s="2"/>
      <c r="DG81" s="2"/>
      <c r="DH81" s="2" t="s">
        <v>12</v>
      </c>
      <c r="DI81" s="2" t="s">
        <v>12</v>
      </c>
      <c r="DJ81" s="2"/>
      <c r="DK81" s="2"/>
      <c r="DL81" s="2" t="s">
        <v>12</v>
      </c>
      <c r="DM81" s="2" t="s">
        <v>12</v>
      </c>
      <c r="DQ81" s="1">
        <f t="shared" si="3"/>
        <v>20</v>
      </c>
      <c r="DR81" s="2"/>
      <c r="DS81" s="2"/>
      <c r="DT81" s="2" t="s">
        <v>12</v>
      </c>
      <c r="DU81" s="2" t="s">
        <v>12</v>
      </c>
      <c r="DV81" s="2"/>
      <c r="DW81" s="2"/>
      <c r="DX81" s="2" t="s">
        <v>12</v>
      </c>
      <c r="DY81" s="2" t="s">
        <v>12</v>
      </c>
      <c r="DZ81" s="2"/>
      <c r="EA81" s="2"/>
      <c r="EB81" s="2" t="s">
        <v>12</v>
      </c>
      <c r="EC81" s="2" t="s">
        <v>12</v>
      </c>
      <c r="ED81" s="2"/>
      <c r="EE81" s="2"/>
      <c r="EF81" s="2" t="s">
        <v>12</v>
      </c>
      <c r="EG81" s="2" t="s">
        <v>12</v>
      </c>
    </row>
    <row r="82" spans="5:137" ht="18.600000000000001" customHeight="1" x14ac:dyDescent="0.3">
      <c r="AB82" s="1" t="s">
        <v>1</v>
      </c>
      <c r="AC82" s="1" t="s">
        <v>2</v>
      </c>
      <c r="AD82" s="1" t="s">
        <v>1</v>
      </c>
      <c r="AE82" s="1" t="s">
        <v>1</v>
      </c>
      <c r="AF82" s="1" t="s">
        <v>2</v>
      </c>
      <c r="AG82" s="1" t="s">
        <v>1</v>
      </c>
      <c r="AH82" s="1" t="s">
        <v>1</v>
      </c>
      <c r="AI82" s="1" t="s">
        <v>2</v>
      </c>
      <c r="AJ82" s="1" t="s">
        <v>1</v>
      </c>
      <c r="AK82" s="1" t="s">
        <v>1</v>
      </c>
      <c r="AL82" s="1" t="s">
        <v>2</v>
      </c>
      <c r="AM82" s="1" t="s">
        <v>1</v>
      </c>
      <c r="AN82" s="1" t="s">
        <v>1</v>
      </c>
      <c r="AO82" s="1" t="s">
        <v>2</v>
      </c>
      <c r="AP82" s="1" t="s">
        <v>1</v>
      </c>
      <c r="AQ82" s="1" t="s">
        <v>1</v>
      </c>
      <c r="AR82" s="1" t="s">
        <v>2</v>
      </c>
      <c r="AS82" s="1" t="s">
        <v>1</v>
      </c>
      <c r="CW82" s="1">
        <f t="shared" si="2"/>
        <v>19</v>
      </c>
      <c r="CX82" s="2"/>
      <c r="CY82" s="2"/>
      <c r="CZ82" s="2" t="s">
        <v>12</v>
      </c>
      <c r="DA82" s="2" t="s">
        <v>12</v>
      </c>
      <c r="DB82" s="2"/>
      <c r="DC82" s="2"/>
      <c r="DD82" s="2" t="s">
        <v>12</v>
      </c>
      <c r="DE82" s="2" t="s">
        <v>12</v>
      </c>
      <c r="DF82" s="2"/>
      <c r="DG82" s="2"/>
      <c r="DH82" s="2" t="s">
        <v>12</v>
      </c>
      <c r="DI82" s="2" t="s">
        <v>12</v>
      </c>
      <c r="DJ82" s="2"/>
      <c r="DK82" s="2"/>
      <c r="DL82" s="2" t="s">
        <v>12</v>
      </c>
      <c r="DM82" s="2" t="s">
        <v>12</v>
      </c>
      <c r="DQ82" s="1">
        <f t="shared" si="3"/>
        <v>19</v>
      </c>
      <c r="DR82" s="2"/>
      <c r="DS82" s="2"/>
      <c r="DT82" s="2" t="s">
        <v>12</v>
      </c>
      <c r="DU82" s="2" t="s">
        <v>12</v>
      </c>
      <c r="DV82" s="2"/>
      <c r="DW82" s="2"/>
      <c r="DX82" s="2" t="s">
        <v>12</v>
      </c>
      <c r="DY82" s="2" t="s">
        <v>12</v>
      </c>
      <c r="DZ82" s="2"/>
      <c r="EA82" s="2"/>
      <c r="EB82" s="2" t="s">
        <v>12</v>
      </c>
      <c r="EC82" s="2" t="s">
        <v>12</v>
      </c>
      <c r="ED82" s="2"/>
      <c r="EE82" s="2"/>
      <c r="EF82" s="2" t="s">
        <v>12</v>
      </c>
      <c r="EG82" s="2" t="s">
        <v>12</v>
      </c>
    </row>
    <row r="83" spans="5:137" ht="18.600000000000001" customHeight="1" x14ac:dyDescent="0.3">
      <c r="CV83" s="6"/>
      <c r="CW83" s="1">
        <f t="shared" si="2"/>
        <v>18</v>
      </c>
      <c r="CX83" s="7" t="s">
        <v>12</v>
      </c>
      <c r="CY83" s="7" t="s">
        <v>12</v>
      </c>
      <c r="CZ83" s="7"/>
      <c r="DA83" s="7"/>
      <c r="DB83" s="7" t="s">
        <v>12</v>
      </c>
      <c r="DC83" s="7" t="s">
        <v>12</v>
      </c>
      <c r="DD83" s="7"/>
      <c r="DE83" s="7"/>
      <c r="DF83" s="7" t="s">
        <v>12</v>
      </c>
      <c r="DG83" s="7" t="s">
        <v>12</v>
      </c>
      <c r="DH83" s="7"/>
      <c r="DI83" s="7"/>
      <c r="DJ83" s="7" t="s">
        <v>12</v>
      </c>
      <c r="DK83" s="7" t="s">
        <v>12</v>
      </c>
      <c r="DL83" s="7"/>
      <c r="DM83" s="7"/>
      <c r="DP83" s="6"/>
      <c r="DQ83" s="1">
        <f t="shared" si="3"/>
        <v>18</v>
      </c>
      <c r="DR83" s="7" t="s">
        <v>12</v>
      </c>
      <c r="DS83" s="7" t="s">
        <v>12</v>
      </c>
      <c r="DT83" s="7"/>
      <c r="DU83" s="7"/>
      <c r="DV83" s="7" t="s">
        <v>12</v>
      </c>
      <c r="DW83" s="7" t="s">
        <v>12</v>
      </c>
      <c r="DX83" s="7"/>
      <c r="DY83" s="7"/>
      <c r="DZ83" s="7" t="s">
        <v>12</v>
      </c>
      <c r="EA83" s="7" t="s">
        <v>12</v>
      </c>
      <c r="EB83" s="7"/>
      <c r="EC83" s="7"/>
      <c r="ED83" s="7" t="s">
        <v>12</v>
      </c>
      <c r="EE83" s="7" t="s">
        <v>12</v>
      </c>
      <c r="EF83" s="7"/>
      <c r="EG83" s="7"/>
    </row>
    <row r="84" spans="5:137" ht="18.600000000000001" customHeight="1" x14ac:dyDescent="0.3">
      <c r="CV84" s="6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P84" s="6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</row>
    <row r="85" spans="5:137" ht="18.600000000000001" customHeight="1" x14ac:dyDescent="0.3">
      <c r="CV85" s="6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P85" s="6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</row>
    <row r="86" spans="5:137" ht="18.600000000000001" customHeight="1" x14ac:dyDescent="0.3">
      <c r="CV86" s="6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P86" s="6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</row>
    <row r="87" spans="5:137" ht="18.600000000000001" customHeight="1" x14ac:dyDescent="0.3">
      <c r="CV87" s="6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P87" s="6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</row>
    <row r="88" spans="5:137" ht="18.600000000000001" customHeight="1" x14ac:dyDescent="0.3">
      <c r="CV88" s="6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P88" s="6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</row>
    <row r="89" spans="5:137" ht="18.600000000000001" customHeight="1" x14ac:dyDescent="0.3">
      <c r="CV89" s="6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P89" s="6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</row>
    <row r="90" spans="5:137" ht="18.600000000000001" customHeight="1" x14ac:dyDescent="0.3">
      <c r="AC90" s="1" t="s">
        <v>8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"/>
      <c r="AS90" s="2"/>
      <c r="AT90" s="2"/>
      <c r="AU90" s="2"/>
      <c r="CV90" s="6"/>
      <c r="CW90" s="1">
        <f>CW83-1</f>
        <v>17</v>
      </c>
      <c r="CX90" s="7" t="s">
        <v>12</v>
      </c>
      <c r="CY90" s="7" t="s">
        <v>12</v>
      </c>
      <c r="CZ90" s="7"/>
      <c r="DA90" s="7"/>
      <c r="DB90" s="7" t="s">
        <v>12</v>
      </c>
      <c r="DC90" s="7" t="s">
        <v>12</v>
      </c>
      <c r="DD90" s="7"/>
      <c r="DE90" s="7"/>
      <c r="DF90" s="7" t="s">
        <v>12</v>
      </c>
      <c r="DG90" s="7" t="s">
        <v>12</v>
      </c>
      <c r="DH90" s="7"/>
      <c r="DI90" s="7"/>
      <c r="DJ90" s="7" t="s">
        <v>12</v>
      </c>
      <c r="DK90" s="7" t="s">
        <v>12</v>
      </c>
      <c r="DL90" s="7"/>
      <c r="DM90" s="7"/>
      <c r="DP90" s="6"/>
      <c r="DQ90" s="1">
        <f>DQ83-1</f>
        <v>17</v>
      </c>
      <c r="DR90" s="7" t="s">
        <v>12</v>
      </c>
      <c r="DS90" s="7" t="s">
        <v>12</v>
      </c>
      <c r="DT90" s="7"/>
      <c r="DU90" s="7"/>
      <c r="DV90" s="7" t="s">
        <v>12</v>
      </c>
      <c r="DW90" s="7" t="s">
        <v>12</v>
      </c>
      <c r="DX90" s="7"/>
      <c r="DY90" s="7"/>
      <c r="DZ90" s="7" t="s">
        <v>12</v>
      </c>
      <c r="EA90" s="7" t="s">
        <v>12</v>
      </c>
      <c r="EB90" s="7"/>
      <c r="EC90" s="7"/>
      <c r="ED90" s="7" t="s">
        <v>12</v>
      </c>
      <c r="EE90" s="7" t="s">
        <v>12</v>
      </c>
      <c r="EF90" s="7"/>
      <c r="EG90" s="7"/>
    </row>
    <row r="91" spans="5:137" ht="18.600000000000001" customHeight="1" x14ac:dyDescent="0.3">
      <c r="AC91" s="1" t="s">
        <v>7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10"/>
      <c r="AP91" s="2"/>
      <c r="AQ91" s="2"/>
      <c r="AR91" s="2"/>
      <c r="AS91" s="2"/>
      <c r="AT91" s="2"/>
      <c r="AU91" s="10"/>
      <c r="CW91" s="1">
        <f t="shared" si="2"/>
        <v>16</v>
      </c>
      <c r="CX91" s="2"/>
      <c r="CY91" s="2"/>
      <c r="CZ91" s="2" t="s">
        <v>12</v>
      </c>
      <c r="DA91" s="2" t="s">
        <v>12</v>
      </c>
      <c r="DB91" s="2"/>
      <c r="DC91" s="2"/>
      <c r="DD91" s="2" t="s">
        <v>12</v>
      </c>
      <c r="DE91" s="2" t="s">
        <v>12</v>
      </c>
      <c r="DF91" s="2"/>
      <c r="DG91" s="2"/>
      <c r="DH91" s="2" t="s">
        <v>12</v>
      </c>
      <c r="DI91" s="2" t="s">
        <v>12</v>
      </c>
      <c r="DJ91" s="2"/>
      <c r="DK91" s="2"/>
      <c r="DL91" s="2" t="s">
        <v>12</v>
      </c>
      <c r="DM91" s="2" t="s">
        <v>12</v>
      </c>
      <c r="DP91" s="6"/>
      <c r="DQ91" s="1">
        <f t="shared" si="3"/>
        <v>16</v>
      </c>
      <c r="DR91" s="7"/>
      <c r="DS91" s="7"/>
      <c r="DT91" s="2" t="s">
        <v>12</v>
      </c>
      <c r="DU91" s="2" t="s">
        <v>12</v>
      </c>
      <c r="DV91" s="7"/>
      <c r="DW91" s="7"/>
      <c r="DX91" s="2" t="s">
        <v>12</v>
      </c>
      <c r="DY91" s="2" t="s">
        <v>12</v>
      </c>
      <c r="DZ91" s="7"/>
      <c r="EA91" s="7"/>
      <c r="EB91" s="2" t="s">
        <v>12</v>
      </c>
      <c r="EC91" s="2" t="s">
        <v>12</v>
      </c>
      <c r="ED91" s="7"/>
      <c r="EE91" s="7"/>
      <c r="EF91" s="2" t="s">
        <v>12</v>
      </c>
      <c r="EG91" s="2" t="s">
        <v>12</v>
      </c>
    </row>
    <row r="92" spans="5:137" ht="18.600000000000001" customHeight="1" x14ac:dyDescent="0.3">
      <c r="AC92" s="1" t="s">
        <v>6</v>
      </c>
      <c r="AD92" s="2"/>
      <c r="AE92" s="2"/>
      <c r="AF92" s="2"/>
      <c r="AG92" s="2"/>
      <c r="AH92" s="2"/>
      <c r="AI92" s="10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CV92" s="6"/>
      <c r="CW92" s="1">
        <f t="shared" si="2"/>
        <v>15</v>
      </c>
      <c r="CX92" s="7"/>
      <c r="CY92" s="7"/>
      <c r="CZ92" s="2" t="s">
        <v>12</v>
      </c>
      <c r="DA92" s="2" t="s">
        <v>12</v>
      </c>
      <c r="DB92" s="7"/>
      <c r="DC92" s="7"/>
      <c r="DD92" s="2" t="s">
        <v>12</v>
      </c>
      <c r="DE92" s="2" t="s">
        <v>12</v>
      </c>
      <c r="DF92" s="7"/>
      <c r="DG92" s="7"/>
      <c r="DH92" s="2" t="s">
        <v>12</v>
      </c>
      <c r="DI92" s="2" t="s">
        <v>12</v>
      </c>
      <c r="DJ92" s="7"/>
      <c r="DK92" s="7"/>
      <c r="DL92" s="2" t="s">
        <v>12</v>
      </c>
      <c r="DM92" s="2" t="s">
        <v>12</v>
      </c>
      <c r="DQ92" s="1">
        <f t="shared" si="3"/>
        <v>15</v>
      </c>
      <c r="DR92" s="2"/>
      <c r="DS92" s="2"/>
      <c r="DT92" s="2" t="s">
        <v>12</v>
      </c>
      <c r="DU92" s="2" t="s">
        <v>12</v>
      </c>
      <c r="DV92" s="2"/>
      <c r="DW92" s="2"/>
      <c r="DX92" s="2" t="s">
        <v>12</v>
      </c>
      <c r="DY92" s="2" t="s">
        <v>12</v>
      </c>
      <c r="DZ92" s="2"/>
      <c r="EA92" s="2"/>
      <c r="EB92" s="2" t="s">
        <v>12</v>
      </c>
      <c r="EC92" s="2" t="s">
        <v>12</v>
      </c>
      <c r="ED92" s="2"/>
      <c r="EE92" s="2"/>
      <c r="EF92" s="2" t="s">
        <v>12</v>
      </c>
      <c r="EG92" s="2" t="s">
        <v>12</v>
      </c>
    </row>
    <row r="93" spans="5:137" ht="18.600000000000001" customHeight="1" x14ac:dyDescent="0.3">
      <c r="AC93" s="1" t="s">
        <v>5</v>
      </c>
      <c r="AD93" s="2"/>
      <c r="AE93" s="2"/>
      <c r="AF93" s="10"/>
      <c r="AG93" s="2"/>
      <c r="AH93" s="2"/>
      <c r="AI93" s="2"/>
      <c r="AJ93" s="2"/>
      <c r="AK93" s="2"/>
      <c r="AL93" s="10"/>
      <c r="AM93" s="2"/>
      <c r="AN93" s="2"/>
      <c r="AO93" s="2"/>
      <c r="AP93" s="2"/>
      <c r="AQ93" s="2"/>
      <c r="AR93" s="2"/>
      <c r="AS93" s="2"/>
      <c r="AT93" s="2"/>
      <c r="AU93" s="2"/>
      <c r="CW93" s="1">
        <f t="shared" si="2"/>
        <v>14</v>
      </c>
      <c r="CX93" s="7" t="s">
        <v>12</v>
      </c>
      <c r="CY93" s="7" t="s">
        <v>12</v>
      </c>
      <c r="CZ93" s="2"/>
      <c r="DA93" s="2"/>
      <c r="DB93" s="7" t="s">
        <v>12</v>
      </c>
      <c r="DC93" s="7" t="s">
        <v>12</v>
      </c>
      <c r="DD93" s="2"/>
      <c r="DE93" s="2"/>
      <c r="DF93" s="7" t="s">
        <v>12</v>
      </c>
      <c r="DG93" s="7" t="s">
        <v>12</v>
      </c>
      <c r="DH93" s="2"/>
      <c r="DI93" s="2"/>
      <c r="DJ93" s="7" t="s">
        <v>12</v>
      </c>
      <c r="DK93" s="7" t="s">
        <v>12</v>
      </c>
      <c r="DL93" s="2"/>
      <c r="DM93" s="2"/>
      <c r="DP93" s="6"/>
      <c r="DQ93" s="1">
        <f t="shared" si="3"/>
        <v>14</v>
      </c>
      <c r="DR93" s="7" t="s">
        <v>12</v>
      </c>
      <c r="DS93" s="7" t="s">
        <v>12</v>
      </c>
      <c r="DT93" s="7"/>
      <c r="DU93" s="7"/>
      <c r="DV93" s="7" t="s">
        <v>12</v>
      </c>
      <c r="DW93" s="7" t="s">
        <v>12</v>
      </c>
      <c r="DX93" s="7"/>
      <c r="DY93" s="7"/>
      <c r="DZ93" s="7" t="s">
        <v>12</v>
      </c>
      <c r="EA93" s="7" t="s">
        <v>12</v>
      </c>
      <c r="EB93" s="7"/>
      <c r="EC93" s="7"/>
      <c r="ED93" s="7" t="s">
        <v>12</v>
      </c>
      <c r="EE93" s="7" t="s">
        <v>12</v>
      </c>
      <c r="EF93" s="7"/>
      <c r="EG93" s="7"/>
    </row>
    <row r="94" spans="5:137" ht="18.600000000000001" customHeight="1" x14ac:dyDescent="0.3">
      <c r="AC94" s="1" t="s">
        <v>4</v>
      </c>
      <c r="AD94" s="2"/>
      <c r="AE94" s="10"/>
      <c r="AF94" s="2"/>
      <c r="AG94" s="2"/>
      <c r="AH94" s="10"/>
      <c r="AI94" s="2"/>
      <c r="AJ94" s="2"/>
      <c r="AK94" s="10"/>
      <c r="AL94" s="2"/>
      <c r="AM94" s="2"/>
      <c r="AN94" s="10"/>
      <c r="AO94" s="2"/>
      <c r="AP94" s="2"/>
      <c r="AQ94" s="10"/>
      <c r="AR94" s="2"/>
      <c r="AS94" s="2"/>
      <c r="AT94" s="10"/>
      <c r="AU94" s="2"/>
      <c r="BM94" s="1" t="s">
        <v>13</v>
      </c>
      <c r="CV94" s="6"/>
      <c r="CW94" s="1">
        <f t="shared" si="2"/>
        <v>13</v>
      </c>
      <c r="CX94" s="7" t="s">
        <v>12</v>
      </c>
      <c r="CY94" s="7" t="s">
        <v>12</v>
      </c>
      <c r="CZ94" s="7"/>
      <c r="DA94" s="7"/>
      <c r="DB94" s="7" t="s">
        <v>12</v>
      </c>
      <c r="DC94" s="7" t="s">
        <v>12</v>
      </c>
      <c r="DD94" s="7"/>
      <c r="DE94" s="7"/>
      <c r="DF94" s="7" t="s">
        <v>12</v>
      </c>
      <c r="DG94" s="7" t="s">
        <v>12</v>
      </c>
      <c r="DH94" s="7"/>
      <c r="DI94" s="7"/>
      <c r="DJ94" s="7" t="s">
        <v>12</v>
      </c>
      <c r="DK94" s="7" t="s">
        <v>12</v>
      </c>
      <c r="DL94" s="7"/>
      <c r="DM94" s="7"/>
      <c r="DQ94" s="1">
        <f t="shared" si="3"/>
        <v>13</v>
      </c>
      <c r="DR94" s="7" t="s">
        <v>12</v>
      </c>
      <c r="DS94" s="7" t="s">
        <v>12</v>
      </c>
      <c r="DT94" s="2"/>
      <c r="DU94" s="2"/>
      <c r="DV94" s="7" t="s">
        <v>12</v>
      </c>
      <c r="DW94" s="7" t="s">
        <v>12</v>
      </c>
      <c r="DX94" s="2"/>
      <c r="DY94" s="2"/>
      <c r="DZ94" s="7" t="s">
        <v>12</v>
      </c>
      <c r="EA94" s="7" t="s">
        <v>12</v>
      </c>
      <c r="EB94" s="2"/>
      <c r="EC94" s="2"/>
      <c r="ED94" s="7" t="s">
        <v>12</v>
      </c>
      <c r="EE94" s="7" t="s">
        <v>12</v>
      </c>
      <c r="EF94" s="2"/>
      <c r="EG94" s="2"/>
    </row>
    <row r="95" spans="5:137" ht="18.600000000000001" customHeight="1" x14ac:dyDescent="0.3">
      <c r="AC95" s="1" t="s">
        <v>3</v>
      </c>
      <c r="AD95" s="10"/>
      <c r="AE95" s="2"/>
      <c r="AF95" s="2"/>
      <c r="AG95" s="10"/>
      <c r="AH95" s="2"/>
      <c r="AI95" s="2"/>
      <c r="AJ95" s="10"/>
      <c r="AK95" s="2"/>
      <c r="AL95" s="2"/>
      <c r="AM95" s="10"/>
      <c r="AN95" s="2"/>
      <c r="AO95" s="2"/>
      <c r="AP95" s="10"/>
      <c r="AQ95" s="2"/>
      <c r="AR95" s="2"/>
      <c r="AS95" s="10"/>
      <c r="AT95" s="2"/>
      <c r="AU95" s="2"/>
      <c r="CW95" s="1">
        <f t="shared" si="2"/>
        <v>12</v>
      </c>
      <c r="CX95" s="2"/>
      <c r="CY95" s="2"/>
      <c r="CZ95" s="2" t="s">
        <v>12</v>
      </c>
      <c r="DA95" s="2" t="s">
        <v>12</v>
      </c>
      <c r="DB95" s="2"/>
      <c r="DC95" s="2"/>
      <c r="DD95" s="2" t="s">
        <v>12</v>
      </c>
      <c r="DE95" s="2" t="s">
        <v>12</v>
      </c>
      <c r="DF95" s="2"/>
      <c r="DG95" s="2"/>
      <c r="DH95" s="2" t="s">
        <v>12</v>
      </c>
      <c r="DI95" s="2" t="s">
        <v>12</v>
      </c>
      <c r="DJ95" s="2"/>
      <c r="DK95" s="2"/>
      <c r="DL95" s="2" t="s">
        <v>12</v>
      </c>
      <c r="DM95" s="2" t="s">
        <v>12</v>
      </c>
      <c r="DP95" s="6"/>
      <c r="DQ95" s="1">
        <f t="shared" si="3"/>
        <v>12</v>
      </c>
      <c r="DR95" s="7"/>
      <c r="DS95" s="7"/>
      <c r="DT95" s="2" t="s">
        <v>12</v>
      </c>
      <c r="DU95" s="2" t="s">
        <v>12</v>
      </c>
      <c r="DV95" s="7"/>
      <c r="DW95" s="7"/>
      <c r="DX95" s="2" t="s">
        <v>12</v>
      </c>
      <c r="DY95" s="2" t="s">
        <v>12</v>
      </c>
      <c r="DZ95" s="7"/>
      <c r="EA95" s="7"/>
      <c r="EB95" s="2" t="s">
        <v>12</v>
      </c>
      <c r="EC95" s="2" t="s">
        <v>12</v>
      </c>
      <c r="ED95" s="7"/>
      <c r="EE95" s="7"/>
      <c r="EF95" s="2" t="s">
        <v>12</v>
      </c>
      <c r="EG95" s="2" t="s">
        <v>12</v>
      </c>
    </row>
    <row r="96" spans="5:137" ht="18.600000000000001" customHeight="1" x14ac:dyDescent="0.3">
      <c r="E96" s="1">
        <v>8</v>
      </c>
      <c r="F96" s="2"/>
      <c r="G96" s="2"/>
      <c r="H96" s="2"/>
      <c r="I96" s="2"/>
      <c r="J96" s="2"/>
      <c r="K96" s="2"/>
      <c r="L96" s="2"/>
      <c r="M96" s="2"/>
      <c r="CV96" s="6"/>
      <c r="CW96" s="1">
        <f t="shared" si="2"/>
        <v>11</v>
      </c>
      <c r="CX96" s="7"/>
      <c r="CY96" s="7"/>
      <c r="CZ96" s="2" t="s">
        <v>12</v>
      </c>
      <c r="DA96" s="2" t="s">
        <v>12</v>
      </c>
      <c r="DB96" s="7"/>
      <c r="DC96" s="7"/>
      <c r="DD96" s="2" t="s">
        <v>12</v>
      </c>
      <c r="DE96" s="2" t="s">
        <v>12</v>
      </c>
      <c r="DF96" s="7"/>
      <c r="DG96" s="7"/>
      <c r="DH96" s="2" t="s">
        <v>12</v>
      </c>
      <c r="DI96" s="2" t="s">
        <v>12</v>
      </c>
      <c r="DJ96" s="7"/>
      <c r="DK96" s="7"/>
      <c r="DL96" s="2" t="s">
        <v>12</v>
      </c>
      <c r="DM96" s="2" t="s">
        <v>12</v>
      </c>
      <c r="DQ96" s="1">
        <f t="shared" si="3"/>
        <v>11</v>
      </c>
      <c r="DR96" s="2"/>
      <c r="DS96" s="2"/>
      <c r="DT96" s="2" t="s">
        <v>12</v>
      </c>
      <c r="DU96" s="2" t="s">
        <v>12</v>
      </c>
      <c r="DV96" s="2"/>
      <c r="DW96" s="2"/>
      <c r="DX96" s="2" t="s">
        <v>12</v>
      </c>
      <c r="DY96" s="2" t="s">
        <v>12</v>
      </c>
      <c r="DZ96" s="2"/>
      <c r="EA96" s="2"/>
      <c r="EB96" s="2" t="s">
        <v>12</v>
      </c>
      <c r="EC96" s="2" t="s">
        <v>12</v>
      </c>
      <c r="ED96" s="2"/>
      <c r="EE96" s="2"/>
      <c r="EF96" s="2" t="s">
        <v>12</v>
      </c>
      <c r="EG96" s="2" t="s">
        <v>12</v>
      </c>
    </row>
    <row r="97" spans="5:137" ht="18.600000000000001" customHeight="1" x14ac:dyDescent="0.3">
      <c r="E97" s="1">
        <v>7</v>
      </c>
      <c r="F97" s="2"/>
      <c r="G97" s="2"/>
      <c r="H97" s="2"/>
      <c r="I97" s="2"/>
      <c r="J97" s="2"/>
      <c r="K97" s="2"/>
      <c r="L97" s="2"/>
      <c r="M97" s="2"/>
      <c r="T97" s="1">
        <v>6</v>
      </c>
      <c r="U97" s="8"/>
      <c r="V97" s="2"/>
      <c r="W97" s="8"/>
      <c r="X97" s="2"/>
      <c r="Y97" s="8"/>
      <c r="Z97" s="2"/>
      <c r="AC97" s="1" t="s">
        <v>1</v>
      </c>
      <c r="AD97" s="2"/>
      <c r="AE97" s="9"/>
      <c r="AF97" s="8"/>
      <c r="AG97" s="2"/>
      <c r="AH97" s="9"/>
      <c r="AI97" s="2"/>
      <c r="AJ97" s="2"/>
      <c r="AK97" s="9"/>
      <c r="AL97" s="8"/>
      <c r="AM97" s="2"/>
      <c r="AN97" s="9"/>
      <c r="AO97" s="2"/>
      <c r="AP97" s="2"/>
      <c r="AQ97" s="9"/>
      <c r="AR97" s="8"/>
      <c r="AS97" s="2"/>
      <c r="AT97" s="9"/>
      <c r="AU97" s="2"/>
      <c r="AW97" s="2"/>
      <c r="AX97" s="9"/>
      <c r="AY97" s="8"/>
      <c r="AZ97" s="2"/>
      <c r="BA97" s="2"/>
      <c r="BB97" s="8"/>
      <c r="CW97" s="1">
        <f t="shared" si="2"/>
        <v>10</v>
      </c>
      <c r="CX97" s="7" t="s">
        <v>12</v>
      </c>
      <c r="CY97" s="7" t="s">
        <v>12</v>
      </c>
      <c r="CZ97" s="2"/>
      <c r="DA97" s="2"/>
      <c r="DB97" s="7" t="s">
        <v>12</v>
      </c>
      <c r="DC97" s="7" t="s">
        <v>12</v>
      </c>
      <c r="DD97" s="2"/>
      <c r="DE97" s="2"/>
      <c r="DF97" s="7" t="s">
        <v>12</v>
      </c>
      <c r="DG97" s="7" t="s">
        <v>12</v>
      </c>
      <c r="DH97" s="2"/>
      <c r="DI97" s="2"/>
      <c r="DJ97" s="7" t="s">
        <v>12</v>
      </c>
      <c r="DK97" s="7" t="s">
        <v>12</v>
      </c>
      <c r="DL97" s="2"/>
      <c r="DM97" s="2"/>
      <c r="DP97" s="6"/>
      <c r="DQ97" s="1">
        <f t="shared" si="3"/>
        <v>10</v>
      </c>
      <c r="DR97" s="7" t="s">
        <v>12</v>
      </c>
      <c r="DS97" s="7" t="s">
        <v>12</v>
      </c>
      <c r="DT97" s="7"/>
      <c r="DU97" s="7"/>
      <c r="DV97" s="7" t="s">
        <v>12</v>
      </c>
      <c r="DW97" s="7" t="s">
        <v>12</v>
      </c>
      <c r="DX97" s="7"/>
      <c r="DY97" s="7"/>
      <c r="DZ97" s="7" t="s">
        <v>12</v>
      </c>
      <c r="EA97" s="7" t="s">
        <v>12</v>
      </c>
      <c r="EB97" s="7"/>
      <c r="EC97" s="7"/>
      <c r="ED97" s="7" t="s">
        <v>12</v>
      </c>
      <c r="EE97" s="7" t="s">
        <v>12</v>
      </c>
      <c r="EF97" s="7"/>
      <c r="EG97" s="7"/>
    </row>
    <row r="98" spans="5:137" ht="18.600000000000001" customHeight="1" x14ac:dyDescent="0.3">
      <c r="E98" s="1">
        <v>6</v>
      </c>
      <c r="F98" s="2"/>
      <c r="G98" s="2"/>
      <c r="H98" s="2"/>
      <c r="I98" s="2"/>
      <c r="J98" s="2"/>
      <c r="K98" s="2"/>
      <c r="L98" s="2"/>
      <c r="M98" s="2"/>
      <c r="T98" s="1">
        <v>5</v>
      </c>
      <c r="U98" s="2"/>
      <c r="V98" s="2"/>
      <c r="W98" s="2"/>
      <c r="X98" s="8"/>
      <c r="Y98" s="8"/>
      <c r="Z98" s="8"/>
      <c r="AC98" s="1" t="s">
        <v>1</v>
      </c>
      <c r="AD98" s="9"/>
      <c r="AE98" s="2"/>
      <c r="AF98" s="2"/>
      <c r="AG98" s="9"/>
      <c r="AH98" s="2"/>
      <c r="AI98" s="2"/>
      <c r="AJ98" s="9"/>
      <c r="AK98" s="2"/>
      <c r="AL98" s="2"/>
      <c r="AM98" s="9"/>
      <c r="AN98" s="2"/>
      <c r="AO98" s="8"/>
      <c r="AP98" s="9"/>
      <c r="AQ98" s="2"/>
      <c r="AR98" s="8"/>
      <c r="AS98" s="9"/>
      <c r="AT98" s="2"/>
      <c r="AU98" s="8"/>
      <c r="AW98" s="9"/>
      <c r="AX98" s="2"/>
      <c r="AY98" s="2"/>
      <c r="AZ98" s="2"/>
      <c r="BA98" s="8"/>
      <c r="BB98" s="8"/>
      <c r="CV98" s="6"/>
      <c r="CW98" s="1">
        <f t="shared" si="2"/>
        <v>9</v>
      </c>
      <c r="CX98" s="7" t="s">
        <v>12</v>
      </c>
      <c r="CY98" s="7" t="s">
        <v>12</v>
      </c>
      <c r="CZ98" s="7"/>
      <c r="DA98" s="7"/>
      <c r="DB98" s="7" t="s">
        <v>12</v>
      </c>
      <c r="DC98" s="7" t="s">
        <v>12</v>
      </c>
      <c r="DD98" s="7"/>
      <c r="DE98" s="7"/>
      <c r="DF98" s="7" t="s">
        <v>12</v>
      </c>
      <c r="DG98" s="7" t="s">
        <v>12</v>
      </c>
      <c r="DH98" s="7"/>
      <c r="DI98" s="7"/>
      <c r="DJ98" s="7" t="s">
        <v>12</v>
      </c>
      <c r="DK98" s="7" t="s">
        <v>12</v>
      </c>
      <c r="DL98" s="7"/>
      <c r="DM98" s="7"/>
      <c r="DQ98" s="1">
        <f t="shared" si="3"/>
        <v>9</v>
      </c>
      <c r="DR98" s="7" t="s">
        <v>12</v>
      </c>
      <c r="DS98" s="7" t="s">
        <v>12</v>
      </c>
      <c r="DT98" s="2"/>
      <c r="DU98" s="2"/>
      <c r="DV98" s="7" t="s">
        <v>12</v>
      </c>
      <c r="DW98" s="7" t="s">
        <v>12</v>
      </c>
      <c r="DX98" s="2"/>
      <c r="DY98" s="2"/>
      <c r="DZ98" s="7" t="s">
        <v>12</v>
      </c>
      <c r="EA98" s="7" t="s">
        <v>12</v>
      </c>
      <c r="EB98" s="2"/>
      <c r="EC98" s="2"/>
      <c r="ED98" s="7" t="s">
        <v>12</v>
      </c>
      <c r="EE98" s="7" t="s">
        <v>12</v>
      </c>
      <c r="EF98" s="2"/>
      <c r="EG98" s="2"/>
    </row>
    <row r="99" spans="5:137" ht="18.600000000000001" customHeight="1" x14ac:dyDescent="0.3">
      <c r="E99" s="1">
        <v>5</v>
      </c>
      <c r="F99" s="2"/>
      <c r="G99" s="2"/>
      <c r="H99" s="2"/>
      <c r="I99" s="2"/>
      <c r="J99" s="2"/>
      <c r="K99" s="2"/>
      <c r="L99" s="2"/>
      <c r="M99" s="2"/>
      <c r="T99" s="1">
        <v>4</v>
      </c>
      <c r="U99" s="8"/>
      <c r="V99" s="2"/>
      <c r="W99" s="8"/>
      <c r="X99" s="2"/>
      <c r="Y99" s="8"/>
      <c r="Z99" s="2"/>
      <c r="AC99" s="1" t="s">
        <v>1</v>
      </c>
      <c r="AD99" s="2"/>
      <c r="AE99" s="9"/>
      <c r="AF99" s="8"/>
      <c r="AG99" s="2"/>
      <c r="AH99" s="9"/>
      <c r="AI99" s="2"/>
      <c r="AJ99" s="2"/>
      <c r="AK99" s="9"/>
      <c r="AL99" s="8"/>
      <c r="AM99" s="2"/>
      <c r="AN99" s="9"/>
      <c r="AO99" s="2"/>
      <c r="AP99" s="2"/>
      <c r="AQ99" s="9"/>
      <c r="AR99" s="8"/>
      <c r="AS99" s="2"/>
      <c r="AT99" s="9"/>
      <c r="AU99" s="2"/>
      <c r="AW99" s="2"/>
      <c r="AX99" s="9"/>
      <c r="AY99" s="8"/>
      <c r="AZ99" s="2"/>
      <c r="BA99" s="2"/>
      <c r="BB99" s="8"/>
      <c r="CW99" s="1">
        <f t="shared" si="2"/>
        <v>8</v>
      </c>
      <c r="CX99" s="2"/>
      <c r="CY99" s="2"/>
      <c r="CZ99" s="2" t="s">
        <v>12</v>
      </c>
      <c r="DA99" s="2" t="s">
        <v>12</v>
      </c>
      <c r="DB99" s="2"/>
      <c r="DC99" s="2"/>
      <c r="DD99" s="2" t="s">
        <v>12</v>
      </c>
      <c r="DE99" s="2" t="s">
        <v>12</v>
      </c>
      <c r="DF99" s="2"/>
      <c r="DG99" s="2"/>
      <c r="DH99" s="2" t="s">
        <v>12</v>
      </c>
      <c r="DI99" s="2" t="s">
        <v>12</v>
      </c>
      <c r="DJ99" s="2"/>
      <c r="DK99" s="2"/>
      <c r="DL99" s="2" t="s">
        <v>12</v>
      </c>
      <c r="DM99" s="2" t="s">
        <v>12</v>
      </c>
      <c r="DP99" s="6"/>
      <c r="DQ99" s="1">
        <f t="shared" si="3"/>
        <v>8</v>
      </c>
      <c r="DR99" s="7"/>
      <c r="DS99" s="7"/>
      <c r="DT99" s="2" t="s">
        <v>12</v>
      </c>
      <c r="DU99" s="2" t="s">
        <v>12</v>
      </c>
      <c r="DV99" s="7"/>
      <c r="DW99" s="7"/>
      <c r="DX99" s="2" t="s">
        <v>12</v>
      </c>
      <c r="DY99" s="2" t="s">
        <v>12</v>
      </c>
      <c r="DZ99" s="7"/>
      <c r="EA99" s="7"/>
      <c r="EB99" s="2" t="s">
        <v>12</v>
      </c>
      <c r="EC99" s="2" t="s">
        <v>12</v>
      </c>
      <c r="ED99" s="7"/>
      <c r="EE99" s="7"/>
      <c r="EF99" s="2" t="s">
        <v>12</v>
      </c>
      <c r="EG99" s="2" t="s">
        <v>12</v>
      </c>
    </row>
    <row r="100" spans="5:137" ht="18.600000000000001" customHeight="1" x14ac:dyDescent="0.3">
      <c r="E100" s="1">
        <v>4</v>
      </c>
      <c r="F100" s="2"/>
      <c r="G100" s="2"/>
      <c r="H100" s="2"/>
      <c r="I100" s="2"/>
      <c r="J100" s="2"/>
      <c r="K100" s="2"/>
      <c r="L100" s="2"/>
      <c r="M100" s="2"/>
      <c r="T100" s="1">
        <v>3</v>
      </c>
      <c r="U100" s="2"/>
      <c r="V100" s="8"/>
      <c r="W100" s="2"/>
      <c r="X100" s="8"/>
      <c r="Y100" s="2"/>
      <c r="Z100" s="8"/>
      <c r="AC100" s="1" t="s">
        <v>1</v>
      </c>
      <c r="AD100" s="9"/>
      <c r="AE100" s="2"/>
      <c r="AF100" s="2"/>
      <c r="AG100" s="9"/>
      <c r="AH100" s="2"/>
      <c r="AI100" s="8"/>
      <c r="AJ100" s="9"/>
      <c r="AK100" s="2"/>
      <c r="AL100" s="2"/>
      <c r="AM100" s="9"/>
      <c r="AN100" s="2"/>
      <c r="AO100" s="8"/>
      <c r="AP100" s="9"/>
      <c r="AQ100" s="2"/>
      <c r="AR100" s="2"/>
      <c r="AS100" s="9"/>
      <c r="AT100" s="2"/>
      <c r="AU100" s="8"/>
      <c r="AW100" s="9"/>
      <c r="AX100" s="2"/>
      <c r="AY100" s="2"/>
      <c r="AZ100" s="8"/>
      <c r="BA100" s="8"/>
      <c r="BB100" s="2"/>
      <c r="CV100" s="6"/>
      <c r="CW100" s="1">
        <f t="shared" si="2"/>
        <v>7</v>
      </c>
      <c r="CX100" s="7"/>
      <c r="CY100" s="7"/>
      <c r="CZ100" s="2" t="s">
        <v>12</v>
      </c>
      <c r="DA100" s="2" t="s">
        <v>12</v>
      </c>
      <c r="DB100" s="7"/>
      <c r="DC100" s="7"/>
      <c r="DD100" s="2" t="s">
        <v>12</v>
      </c>
      <c r="DE100" s="2" t="s">
        <v>12</v>
      </c>
      <c r="DF100" s="7"/>
      <c r="DG100" s="7"/>
      <c r="DH100" s="2" t="s">
        <v>12</v>
      </c>
      <c r="DI100" s="2" t="s">
        <v>12</v>
      </c>
      <c r="DJ100" s="7"/>
      <c r="DK100" s="7"/>
      <c r="DL100" s="2" t="s">
        <v>12</v>
      </c>
      <c r="DM100" s="2" t="s">
        <v>12</v>
      </c>
      <c r="DQ100" s="1">
        <f t="shared" si="3"/>
        <v>7</v>
      </c>
      <c r="DR100" s="2"/>
      <c r="DS100" s="2"/>
      <c r="DT100" s="2" t="s">
        <v>12</v>
      </c>
      <c r="DU100" s="2" t="s">
        <v>12</v>
      </c>
      <c r="DV100" s="2"/>
      <c r="DW100" s="2"/>
      <c r="DX100" s="2" t="s">
        <v>12</v>
      </c>
      <c r="DY100" s="2" t="s">
        <v>12</v>
      </c>
      <c r="DZ100" s="2"/>
      <c r="EA100" s="2"/>
      <c r="EB100" s="2" t="s">
        <v>12</v>
      </c>
      <c r="EC100" s="2" t="s">
        <v>12</v>
      </c>
      <c r="ED100" s="2"/>
      <c r="EE100" s="2"/>
      <c r="EF100" s="2" t="s">
        <v>12</v>
      </c>
      <c r="EG100" s="2" t="s">
        <v>12</v>
      </c>
    </row>
    <row r="101" spans="5:137" ht="18.600000000000001" customHeight="1" x14ac:dyDescent="0.3">
      <c r="E101" s="1">
        <v>3</v>
      </c>
      <c r="F101" s="2"/>
      <c r="G101" s="2"/>
      <c r="H101" s="2"/>
      <c r="I101" s="2"/>
      <c r="J101" s="2"/>
      <c r="K101" s="2"/>
      <c r="L101" s="2"/>
      <c r="M101" s="2"/>
      <c r="T101" s="1">
        <v>2</v>
      </c>
      <c r="U101" s="8"/>
      <c r="V101" s="8"/>
      <c r="W101" s="8"/>
      <c r="X101" s="2"/>
      <c r="Y101" s="2"/>
      <c r="Z101" s="2"/>
      <c r="AC101" s="1" t="s">
        <v>1</v>
      </c>
      <c r="AD101" s="2"/>
      <c r="AE101" s="9"/>
      <c r="AF101" s="8"/>
      <c r="AG101" s="2"/>
      <c r="AH101" s="9"/>
      <c r="AI101" s="8"/>
      <c r="AJ101" s="2"/>
      <c r="AK101" s="9"/>
      <c r="AL101" s="8"/>
      <c r="AM101" s="2"/>
      <c r="AN101" s="9"/>
      <c r="AO101" s="2"/>
      <c r="AP101" s="2"/>
      <c r="AQ101" s="9"/>
      <c r="AR101" s="2"/>
      <c r="AS101" s="2"/>
      <c r="AT101" s="9"/>
      <c r="AU101" s="2"/>
      <c r="AW101" s="2"/>
      <c r="AX101" s="9"/>
      <c r="AY101" s="8"/>
      <c r="AZ101" s="8"/>
      <c r="BA101" s="2"/>
      <c r="BB101" s="2"/>
      <c r="CW101" s="1">
        <f t="shared" si="2"/>
        <v>6</v>
      </c>
      <c r="CX101" s="7" t="s">
        <v>12</v>
      </c>
      <c r="CY101" s="7" t="s">
        <v>12</v>
      </c>
      <c r="CZ101" s="2"/>
      <c r="DA101" s="2"/>
      <c r="DB101" s="7" t="s">
        <v>12</v>
      </c>
      <c r="DC101" s="7" t="s">
        <v>12</v>
      </c>
      <c r="DD101" s="2"/>
      <c r="DE101" s="2"/>
      <c r="DF101" s="7" t="s">
        <v>12</v>
      </c>
      <c r="DG101" s="7" t="s">
        <v>12</v>
      </c>
      <c r="DH101" s="2"/>
      <c r="DI101" s="2"/>
      <c r="DJ101" s="7" t="s">
        <v>12</v>
      </c>
      <c r="DK101" s="7" t="s">
        <v>12</v>
      </c>
      <c r="DL101" s="2"/>
      <c r="DM101" s="2"/>
      <c r="DP101" s="6"/>
      <c r="DQ101" s="1">
        <f t="shared" si="3"/>
        <v>6</v>
      </c>
      <c r="DR101" s="7" t="s">
        <v>12</v>
      </c>
      <c r="DS101" s="7" t="s">
        <v>12</v>
      </c>
      <c r="DT101" s="7"/>
      <c r="DU101" s="7"/>
      <c r="DV101" s="7" t="s">
        <v>12</v>
      </c>
      <c r="DW101" s="7" t="s">
        <v>12</v>
      </c>
      <c r="DX101" s="7"/>
      <c r="DY101" s="7"/>
      <c r="DZ101" s="7" t="s">
        <v>12</v>
      </c>
      <c r="EA101" s="7" t="s">
        <v>12</v>
      </c>
      <c r="EB101" s="7"/>
      <c r="EC101" s="7"/>
      <c r="ED101" s="7" t="s">
        <v>12</v>
      </c>
      <c r="EE101" s="7" t="s">
        <v>12</v>
      </c>
      <c r="EF101" s="7"/>
      <c r="EG101" s="7"/>
    </row>
    <row r="102" spans="5:137" ht="18.600000000000001" customHeight="1" x14ac:dyDescent="0.3">
      <c r="E102" s="1">
        <v>2</v>
      </c>
      <c r="F102" s="2"/>
      <c r="G102" s="2"/>
      <c r="H102" s="2"/>
      <c r="I102" s="2"/>
      <c r="J102" s="2"/>
      <c r="K102" s="2"/>
      <c r="L102" s="2"/>
      <c r="M102" s="2"/>
      <c r="T102" s="1">
        <v>1</v>
      </c>
      <c r="U102" s="2"/>
      <c r="V102" s="8"/>
      <c r="W102" s="2"/>
      <c r="X102" s="8"/>
      <c r="Y102" s="2"/>
      <c r="Z102" s="8"/>
      <c r="AC102" s="1" t="s">
        <v>1</v>
      </c>
      <c r="AD102" s="9"/>
      <c r="AE102" s="2"/>
      <c r="AF102" s="2"/>
      <c r="AG102" s="9"/>
      <c r="AH102" s="2"/>
      <c r="AI102" s="8"/>
      <c r="AJ102" s="9"/>
      <c r="AK102" s="2"/>
      <c r="AL102" s="2"/>
      <c r="AM102" s="9"/>
      <c r="AN102" s="2"/>
      <c r="AO102" s="8"/>
      <c r="AP102" s="9"/>
      <c r="AQ102" s="2"/>
      <c r="AR102" s="2"/>
      <c r="AS102" s="9"/>
      <c r="AT102" s="2"/>
      <c r="AU102" s="8"/>
      <c r="AW102" s="9"/>
      <c r="AX102" s="2"/>
      <c r="AY102" s="2"/>
      <c r="AZ102" s="8"/>
      <c r="BA102" s="8"/>
      <c r="BB102" s="2"/>
      <c r="CV102" s="6"/>
      <c r="CW102" s="1">
        <f t="shared" si="2"/>
        <v>5</v>
      </c>
      <c r="CX102" s="7" t="s">
        <v>12</v>
      </c>
      <c r="CY102" s="7" t="s">
        <v>12</v>
      </c>
      <c r="CZ102" s="7"/>
      <c r="DA102" s="7"/>
      <c r="DB102" s="7" t="s">
        <v>12</v>
      </c>
      <c r="DC102" s="7" t="s">
        <v>12</v>
      </c>
      <c r="DD102" s="7"/>
      <c r="DE102" s="7"/>
      <c r="DF102" s="7" t="s">
        <v>12</v>
      </c>
      <c r="DG102" s="7" t="s">
        <v>12</v>
      </c>
      <c r="DH102" s="7"/>
      <c r="DI102" s="7"/>
      <c r="DJ102" s="7" t="s">
        <v>12</v>
      </c>
      <c r="DK102" s="7" t="s">
        <v>12</v>
      </c>
      <c r="DL102" s="7"/>
      <c r="DM102" s="7"/>
      <c r="DQ102" s="1">
        <f t="shared" si="3"/>
        <v>5</v>
      </c>
      <c r="DR102" s="7" t="s">
        <v>12</v>
      </c>
      <c r="DS102" s="7" t="s">
        <v>12</v>
      </c>
      <c r="DT102" s="2"/>
      <c r="DU102" s="2"/>
      <c r="DV102" s="7" t="s">
        <v>12</v>
      </c>
      <c r="DW102" s="7" t="s">
        <v>12</v>
      </c>
      <c r="DX102" s="2"/>
      <c r="DY102" s="2"/>
      <c r="DZ102" s="7" t="s">
        <v>12</v>
      </c>
      <c r="EA102" s="7" t="s">
        <v>12</v>
      </c>
      <c r="EB102" s="2"/>
      <c r="EC102" s="2"/>
      <c r="ED102" s="7" t="s">
        <v>12</v>
      </c>
      <c r="EE102" s="7" t="s">
        <v>12</v>
      </c>
      <c r="EF102" s="2"/>
      <c r="EG102" s="2"/>
    </row>
    <row r="103" spans="5:137" ht="18.600000000000001" customHeight="1" x14ac:dyDescent="0.3">
      <c r="E103" s="1">
        <v>1</v>
      </c>
      <c r="F103" s="2"/>
      <c r="G103" s="2"/>
      <c r="H103" s="2"/>
      <c r="I103" s="2"/>
      <c r="J103" s="2"/>
      <c r="K103" s="2"/>
      <c r="L103" s="2"/>
      <c r="M103" s="2"/>
      <c r="T103" s="1" t="s">
        <v>0</v>
      </c>
      <c r="U103" s="1">
        <v>1</v>
      </c>
      <c r="V103" s="1">
        <v>2</v>
      </c>
      <c r="W103" s="1">
        <v>3</v>
      </c>
      <c r="X103" s="1">
        <v>4</v>
      </c>
      <c r="Y103" s="1">
        <v>5</v>
      </c>
      <c r="Z103" s="1">
        <v>6</v>
      </c>
      <c r="AC103" s="1" t="s">
        <v>0</v>
      </c>
      <c r="AD103" s="1" t="s">
        <v>1</v>
      </c>
      <c r="AE103" s="1" t="s">
        <v>1</v>
      </c>
      <c r="AF103" s="1" t="s">
        <v>2</v>
      </c>
      <c r="AG103" s="1" t="s">
        <v>1</v>
      </c>
      <c r="AH103" s="1" t="s">
        <v>1</v>
      </c>
      <c r="AI103" s="1" t="s">
        <v>2</v>
      </c>
      <c r="AJ103" s="1" t="s">
        <v>1</v>
      </c>
      <c r="AK103" s="1" t="s">
        <v>1</v>
      </c>
      <c r="AL103" s="1" t="s">
        <v>2</v>
      </c>
      <c r="AM103" s="1" t="s">
        <v>1</v>
      </c>
      <c r="AN103" s="1" t="s">
        <v>1</v>
      </c>
      <c r="AO103" s="1" t="s">
        <v>2</v>
      </c>
      <c r="AP103" s="1" t="s">
        <v>1</v>
      </c>
      <c r="AQ103" s="1" t="s">
        <v>1</v>
      </c>
      <c r="AR103" s="1" t="s">
        <v>2</v>
      </c>
      <c r="AS103" s="1" t="s">
        <v>1</v>
      </c>
      <c r="AT103" s="1" t="s">
        <v>1</v>
      </c>
      <c r="AU103" s="1" t="s">
        <v>2</v>
      </c>
      <c r="AW103" s="1">
        <v>1</v>
      </c>
      <c r="AX103" s="1">
        <v>2</v>
      </c>
      <c r="AY103" s="1">
        <v>3</v>
      </c>
      <c r="AZ103" s="1">
        <v>4</v>
      </c>
      <c r="BA103" s="1">
        <v>5</v>
      </c>
      <c r="BB103" s="1">
        <v>6</v>
      </c>
      <c r="CW103" s="1">
        <f t="shared" si="2"/>
        <v>4</v>
      </c>
      <c r="CX103" s="2"/>
      <c r="CY103" s="2"/>
      <c r="CZ103" s="2" t="s">
        <v>12</v>
      </c>
      <c r="DA103" s="2" t="s">
        <v>12</v>
      </c>
      <c r="DB103" s="2"/>
      <c r="DC103" s="2"/>
      <c r="DD103" s="2" t="s">
        <v>12</v>
      </c>
      <c r="DE103" s="2" t="s">
        <v>12</v>
      </c>
      <c r="DF103" s="2"/>
      <c r="DG103" s="2"/>
      <c r="DH103" s="2" t="s">
        <v>12</v>
      </c>
      <c r="DI103" s="2" t="s">
        <v>12</v>
      </c>
      <c r="DJ103" s="2"/>
      <c r="DK103" s="2"/>
      <c r="DL103" s="2" t="s">
        <v>12</v>
      </c>
      <c r="DM103" s="2" t="s">
        <v>12</v>
      </c>
      <c r="DP103" s="6"/>
      <c r="DQ103" s="1">
        <f t="shared" si="3"/>
        <v>4</v>
      </c>
      <c r="DR103" s="7"/>
      <c r="DS103" s="7"/>
      <c r="DT103" s="2" t="s">
        <v>12</v>
      </c>
      <c r="DU103" s="2" t="s">
        <v>12</v>
      </c>
      <c r="DV103" s="7"/>
      <c r="DW103" s="7"/>
      <c r="DX103" s="2" t="s">
        <v>12</v>
      </c>
      <c r="DY103" s="2" t="s">
        <v>12</v>
      </c>
      <c r="DZ103" s="7"/>
      <c r="EA103" s="7"/>
      <c r="EB103" s="2" t="s">
        <v>12</v>
      </c>
      <c r="EC103" s="2" t="s">
        <v>12</v>
      </c>
      <c r="ED103" s="7"/>
      <c r="EE103" s="7"/>
      <c r="EF103" s="2" t="s">
        <v>12</v>
      </c>
      <c r="EG103" s="2" t="s">
        <v>12</v>
      </c>
    </row>
    <row r="104" spans="5:137" ht="18.600000000000001" customHeight="1" x14ac:dyDescent="0.3">
      <c r="E104" s="1" t="s">
        <v>0</v>
      </c>
      <c r="CV104" s="6"/>
      <c r="CW104" s="1">
        <f t="shared" si="2"/>
        <v>3</v>
      </c>
      <c r="CX104" s="7"/>
      <c r="CY104" s="7"/>
      <c r="CZ104" s="2" t="s">
        <v>12</v>
      </c>
      <c r="DA104" s="2" t="s">
        <v>12</v>
      </c>
      <c r="DB104" s="7"/>
      <c r="DC104" s="7"/>
      <c r="DD104" s="2" t="s">
        <v>12</v>
      </c>
      <c r="DE104" s="2" t="s">
        <v>12</v>
      </c>
      <c r="DF104" s="7"/>
      <c r="DG104" s="7"/>
      <c r="DH104" s="2" t="s">
        <v>12</v>
      </c>
      <c r="DI104" s="2" t="s">
        <v>12</v>
      </c>
      <c r="DJ104" s="7"/>
      <c r="DK104" s="7"/>
      <c r="DL104" s="2" t="s">
        <v>12</v>
      </c>
      <c r="DM104" s="2" t="s">
        <v>12</v>
      </c>
      <c r="DQ104" s="1">
        <f t="shared" si="3"/>
        <v>3</v>
      </c>
      <c r="DR104" s="2"/>
      <c r="DS104" s="2"/>
      <c r="DT104" s="2" t="s">
        <v>12</v>
      </c>
      <c r="DU104" s="2" t="s">
        <v>12</v>
      </c>
      <c r="DV104" s="2"/>
      <c r="DW104" s="2"/>
      <c r="DX104" s="2" t="s">
        <v>12</v>
      </c>
      <c r="DY104" s="2" t="s">
        <v>12</v>
      </c>
      <c r="DZ104" s="2"/>
      <c r="EA104" s="2"/>
      <c r="EB104" s="2" t="s">
        <v>12</v>
      </c>
      <c r="EC104" s="2" t="s">
        <v>12</v>
      </c>
      <c r="ED104" s="2"/>
      <c r="EE104" s="2"/>
      <c r="EF104" s="2" t="s">
        <v>12</v>
      </c>
      <c r="EG104" s="2" t="s">
        <v>12</v>
      </c>
    </row>
    <row r="105" spans="5:137" ht="18.600000000000001" customHeight="1" x14ac:dyDescent="0.3">
      <c r="CW105" s="1">
        <f t="shared" si="2"/>
        <v>2</v>
      </c>
      <c r="CX105" s="7" t="s">
        <v>12</v>
      </c>
      <c r="CY105" s="7" t="s">
        <v>12</v>
      </c>
      <c r="CZ105" s="2"/>
      <c r="DA105" s="2"/>
      <c r="DB105" s="7" t="s">
        <v>12</v>
      </c>
      <c r="DC105" s="7" t="s">
        <v>12</v>
      </c>
      <c r="DD105" s="2"/>
      <c r="DE105" s="2"/>
      <c r="DF105" s="7" t="s">
        <v>12</v>
      </c>
      <c r="DG105" s="7" t="s">
        <v>12</v>
      </c>
      <c r="DH105" s="2"/>
      <c r="DI105" s="2"/>
      <c r="DJ105" s="7" t="s">
        <v>12</v>
      </c>
      <c r="DK105" s="7" t="s">
        <v>12</v>
      </c>
      <c r="DL105" s="2"/>
      <c r="DM105" s="2"/>
      <c r="DP105" s="6"/>
      <c r="DQ105" s="1">
        <f t="shared" si="3"/>
        <v>2</v>
      </c>
      <c r="DR105" s="7" t="s">
        <v>12</v>
      </c>
      <c r="DS105" s="7" t="s">
        <v>12</v>
      </c>
      <c r="DT105" s="7"/>
      <c r="DU105" s="7"/>
      <c r="DV105" s="7" t="s">
        <v>12</v>
      </c>
      <c r="DW105" s="7" t="s">
        <v>12</v>
      </c>
      <c r="DX105" s="7"/>
      <c r="DY105" s="7"/>
      <c r="DZ105" s="7" t="s">
        <v>12</v>
      </c>
      <c r="EA105" s="7" t="s">
        <v>12</v>
      </c>
      <c r="EB105" s="7"/>
      <c r="EC105" s="7"/>
      <c r="ED105" s="7" t="s">
        <v>12</v>
      </c>
      <c r="EE105" s="7" t="s">
        <v>12</v>
      </c>
      <c r="EF105" s="7"/>
      <c r="EG105" s="7"/>
    </row>
    <row r="106" spans="5:137" ht="18.600000000000001" customHeight="1" x14ac:dyDescent="0.3">
      <c r="CV106" s="6"/>
      <c r="CW106" s="1">
        <f t="shared" si="2"/>
        <v>1</v>
      </c>
      <c r="CX106" s="7" t="s">
        <v>12</v>
      </c>
      <c r="CY106" s="7" t="s">
        <v>12</v>
      </c>
      <c r="CZ106" s="7"/>
      <c r="DA106" s="7"/>
      <c r="DB106" s="7" t="s">
        <v>12</v>
      </c>
      <c r="DC106" s="7" t="s">
        <v>12</v>
      </c>
      <c r="DD106" s="7"/>
      <c r="DE106" s="7"/>
      <c r="DF106" s="7" t="s">
        <v>12</v>
      </c>
      <c r="DG106" s="7" t="s">
        <v>12</v>
      </c>
      <c r="DH106" s="7"/>
      <c r="DI106" s="7"/>
      <c r="DJ106" s="7" t="s">
        <v>12</v>
      </c>
      <c r="DK106" s="7" t="s">
        <v>12</v>
      </c>
      <c r="DL106" s="7"/>
      <c r="DM106" s="7"/>
      <c r="DQ106" s="1">
        <f t="shared" si="3"/>
        <v>1</v>
      </c>
      <c r="DR106" s="7" t="s">
        <v>12</v>
      </c>
      <c r="DS106" s="7" t="s">
        <v>12</v>
      </c>
      <c r="DT106" s="2"/>
      <c r="DU106" s="2"/>
      <c r="DV106" s="7" t="s">
        <v>12</v>
      </c>
      <c r="DW106" s="7" t="s">
        <v>12</v>
      </c>
      <c r="DX106" s="2"/>
      <c r="DY106" s="2"/>
      <c r="DZ106" s="7" t="s">
        <v>12</v>
      </c>
      <c r="EA106" s="7" t="s">
        <v>12</v>
      </c>
      <c r="EB106" s="2"/>
      <c r="EC106" s="2"/>
      <c r="ED106" s="7" t="s">
        <v>12</v>
      </c>
      <c r="EE106" s="7" t="s">
        <v>12</v>
      </c>
      <c r="EF106" s="2"/>
      <c r="EG106" s="2"/>
    </row>
    <row r="107" spans="5:137" ht="18.600000000000001" customHeight="1" x14ac:dyDescent="0.3">
      <c r="CW107" s="1" t="s">
        <v>0</v>
      </c>
      <c r="CX107" s="1">
        <v>1</v>
      </c>
      <c r="CY107" s="1">
        <v>2</v>
      </c>
      <c r="CZ107" s="1">
        <v>3</v>
      </c>
      <c r="DA107" s="1">
        <v>4</v>
      </c>
      <c r="DB107" s="1">
        <v>5</v>
      </c>
      <c r="DC107" s="1">
        <v>6</v>
      </c>
      <c r="DD107" s="1">
        <v>7</v>
      </c>
      <c r="DE107" s="1">
        <v>8</v>
      </c>
      <c r="DF107" s="1">
        <v>9</v>
      </c>
      <c r="DG107" s="1">
        <v>10</v>
      </c>
      <c r="DH107" s="1">
        <v>11</v>
      </c>
      <c r="DI107" s="1">
        <v>12</v>
      </c>
      <c r="DJ107" s="1">
        <v>13</v>
      </c>
      <c r="DK107" s="1">
        <v>14</v>
      </c>
      <c r="DL107" s="1">
        <v>15</v>
      </c>
      <c r="DM107" s="1">
        <v>16</v>
      </c>
    </row>
    <row r="108" spans="5:137" ht="18.600000000000001" customHeight="1" x14ac:dyDescent="0.3">
      <c r="CX108" s="6"/>
      <c r="CY108" s="6"/>
      <c r="DB108" s="6"/>
      <c r="DC108" s="6"/>
      <c r="DF108" s="6"/>
      <c r="DG108" s="6"/>
      <c r="DJ108" s="6"/>
      <c r="DK108" s="6"/>
      <c r="DR108" s="6"/>
      <c r="DS108" s="6"/>
      <c r="DV108" s="6"/>
      <c r="DW108" s="6"/>
      <c r="DZ108" s="6"/>
      <c r="EA108" s="6"/>
      <c r="ED108" s="6"/>
      <c r="EE108" s="6"/>
    </row>
    <row r="113" spans="10:105" ht="18.600000000000001" customHeight="1" x14ac:dyDescent="0.3"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spans="10:105" ht="18.600000000000001" customHeight="1" x14ac:dyDescent="0.3"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spans="10:105" ht="18.600000000000001" customHeight="1" x14ac:dyDescent="0.3"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</row>
    <row r="116" spans="10:105" ht="18.600000000000001" customHeight="1" x14ac:dyDescent="0.3"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</row>
    <row r="117" spans="10:105" ht="18.600000000000001" customHeight="1" x14ac:dyDescent="0.3"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spans="10:105" ht="18.600000000000001" customHeight="1" x14ac:dyDescent="0.3"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spans="10:105" ht="18.600000000000001" customHeight="1" x14ac:dyDescent="0.3"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</row>
    <row r="120" spans="10:105" ht="18.600000000000001" customHeight="1" x14ac:dyDescent="0.3"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</row>
    <row r="121" spans="10:105" ht="18.600000000000001" customHeight="1" x14ac:dyDescent="0.3"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spans="10:105" ht="18.600000000000001" customHeight="1" x14ac:dyDescent="0.3"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spans="10:105" ht="18.600000000000001" customHeight="1" x14ac:dyDescent="0.3"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</row>
    <row r="124" spans="10:105" ht="18.600000000000001" customHeight="1" x14ac:dyDescent="0.3"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</row>
    <row r="125" spans="10:105" ht="18.600000000000001" customHeight="1" x14ac:dyDescent="0.3"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spans="10:105" ht="18.600000000000001" customHeight="1" x14ac:dyDescent="0.3"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spans="10:105" ht="18.600000000000001" customHeight="1" x14ac:dyDescent="0.3"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</row>
    <row r="128" spans="10:105" ht="18.600000000000001" customHeight="1" x14ac:dyDescent="0.3"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</row>
    <row r="129" spans="10:105" ht="18.600000000000001" customHeight="1" x14ac:dyDescent="0.3"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spans="10:105" ht="18.600000000000001" customHeight="1" x14ac:dyDescent="0.3"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10:105" ht="18.600000000000001" customHeight="1" x14ac:dyDescent="0.3">
      <c r="J131" s="7"/>
      <c r="K131" s="7"/>
      <c r="L131" s="2"/>
      <c r="M131" s="2"/>
      <c r="N131" s="7"/>
      <c r="O131" s="7"/>
      <c r="P131" s="2"/>
      <c r="Q131" s="2"/>
      <c r="R131" s="7"/>
      <c r="S131" s="7"/>
      <c r="T131" s="2"/>
      <c r="U131" s="2"/>
      <c r="V131" s="7"/>
      <c r="W131" s="7"/>
      <c r="X131" s="2"/>
      <c r="Y131" s="2"/>
      <c r="Z131" s="7"/>
      <c r="AA131" s="7"/>
      <c r="AB131" s="2"/>
      <c r="AC131" s="2"/>
      <c r="AD131" s="7"/>
      <c r="AE131" s="7"/>
      <c r="AF131" s="2"/>
      <c r="AG131" s="2"/>
      <c r="AH131" s="7"/>
      <c r="AI131" s="7"/>
      <c r="AJ131" s="2"/>
      <c r="AK131" s="2"/>
      <c r="AL131" s="7"/>
      <c r="AM131" s="7"/>
      <c r="AN131" s="2"/>
      <c r="AO131" s="2"/>
      <c r="AP131" s="7"/>
      <c r="AQ131" s="7"/>
      <c r="AR131" s="2"/>
      <c r="AS131" s="2"/>
      <c r="AT131" s="7"/>
      <c r="AU131" s="7"/>
      <c r="AV131" s="2"/>
      <c r="AW131" s="2"/>
      <c r="AX131" s="7"/>
      <c r="AY131" s="7"/>
      <c r="AZ131" s="2"/>
      <c r="BA131" s="2"/>
      <c r="BB131" s="7"/>
      <c r="BC131" s="7"/>
      <c r="BD131" s="2"/>
      <c r="BE131" s="2"/>
      <c r="BF131" s="7"/>
      <c r="BG131" s="7"/>
      <c r="BH131" s="2"/>
      <c r="BI131" s="2"/>
      <c r="BJ131" s="7"/>
      <c r="BK131" s="7"/>
      <c r="BL131" s="2"/>
      <c r="BM131" s="2"/>
      <c r="BN131" s="7"/>
      <c r="BO131" s="7"/>
      <c r="BP131" s="2"/>
      <c r="BQ131" s="2"/>
      <c r="BR131" s="7"/>
      <c r="BS131" s="7"/>
      <c r="BT131" s="2"/>
      <c r="BU131" s="2"/>
      <c r="BV131" s="7"/>
      <c r="BW131" s="7"/>
      <c r="BX131" s="2"/>
      <c r="BY131" s="2"/>
      <c r="BZ131" s="7"/>
      <c r="CA131" s="7"/>
      <c r="CB131" s="2"/>
      <c r="CC131" s="2"/>
      <c r="CD131" s="7"/>
      <c r="CE131" s="7"/>
      <c r="CF131" s="2"/>
      <c r="CG131" s="2"/>
      <c r="CH131" s="7"/>
      <c r="CI131" s="7"/>
      <c r="CJ131" s="2"/>
      <c r="CK131" s="2"/>
      <c r="CL131" s="7"/>
      <c r="CM131" s="7"/>
      <c r="CN131" s="2"/>
      <c r="CO131" s="2"/>
      <c r="CP131" s="7"/>
      <c r="CQ131" s="7"/>
      <c r="CR131" s="2"/>
      <c r="CS131" s="2"/>
      <c r="CT131" s="7"/>
      <c r="CU131" s="7"/>
      <c r="CV131" s="2"/>
      <c r="CW131" s="2"/>
      <c r="CX131" s="7"/>
      <c r="CY131" s="7"/>
      <c r="CZ131" s="2"/>
      <c r="DA131" s="2"/>
    </row>
    <row r="132" spans="10:105" ht="18.600000000000001" customHeight="1" x14ac:dyDescent="0.3"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</row>
    <row r="133" spans="10:105" ht="18.600000000000001" customHeight="1" x14ac:dyDescent="0.3"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spans="10:105" ht="18.600000000000001" customHeight="1" x14ac:dyDescent="0.3">
      <c r="J134" s="7"/>
      <c r="K134" s="7"/>
      <c r="L134" s="2"/>
      <c r="M134" s="2"/>
      <c r="N134" s="7"/>
      <c r="O134" s="7"/>
      <c r="P134" s="2"/>
      <c r="Q134" s="2"/>
      <c r="R134" s="7"/>
      <c r="S134" s="7"/>
      <c r="T134" s="2"/>
      <c r="U134" s="2"/>
      <c r="V134" s="7"/>
      <c r="W134" s="7"/>
      <c r="X134" s="2"/>
      <c r="Y134" s="2"/>
      <c r="Z134" s="7"/>
      <c r="AA134" s="7"/>
      <c r="AB134" s="2"/>
      <c r="AC134" s="2"/>
      <c r="AD134" s="7"/>
      <c r="AE134" s="7"/>
      <c r="AF134" s="2"/>
      <c r="AG134" s="2"/>
      <c r="AH134" s="7"/>
      <c r="AI134" s="7"/>
      <c r="AJ134" s="2"/>
      <c r="AK134" s="2"/>
      <c r="AL134" s="7"/>
      <c r="AM134" s="7"/>
      <c r="AN134" s="2"/>
      <c r="AO134" s="2"/>
      <c r="AP134" s="7"/>
      <c r="AQ134" s="7"/>
      <c r="AR134" s="2"/>
      <c r="AS134" s="2"/>
      <c r="AT134" s="7"/>
      <c r="AU134" s="7"/>
      <c r="AV134" s="2"/>
      <c r="AW134" s="2"/>
      <c r="AX134" s="7"/>
      <c r="AY134" s="7"/>
      <c r="AZ134" s="2"/>
      <c r="BA134" s="2"/>
      <c r="BB134" s="7"/>
      <c r="BC134" s="7"/>
      <c r="BD134" s="2"/>
      <c r="BE134" s="2"/>
      <c r="BF134" s="7"/>
      <c r="BG134" s="7"/>
      <c r="BH134" s="2"/>
      <c r="BI134" s="2"/>
      <c r="BJ134" s="7"/>
      <c r="BK134" s="7"/>
      <c r="BL134" s="2"/>
      <c r="BM134" s="2"/>
      <c r="BN134" s="7"/>
      <c r="BO134" s="7"/>
      <c r="BP134" s="2"/>
      <c r="BQ134" s="2"/>
      <c r="BR134" s="7"/>
      <c r="BS134" s="7"/>
      <c r="BT134" s="2"/>
      <c r="BU134" s="2"/>
      <c r="BV134" s="7"/>
      <c r="BW134" s="7"/>
      <c r="BX134" s="2"/>
      <c r="BY134" s="2"/>
      <c r="BZ134" s="7"/>
      <c r="CA134" s="7"/>
      <c r="CB134" s="2"/>
      <c r="CC134" s="2"/>
      <c r="CD134" s="7"/>
      <c r="CE134" s="7"/>
      <c r="CF134" s="2"/>
      <c r="CG134" s="2"/>
      <c r="CH134" s="7"/>
      <c r="CI134" s="7"/>
      <c r="CJ134" s="2"/>
      <c r="CK134" s="2"/>
      <c r="CL134" s="7"/>
      <c r="CM134" s="7"/>
      <c r="CN134" s="2"/>
      <c r="CO134" s="2"/>
      <c r="CP134" s="7"/>
      <c r="CQ134" s="7"/>
      <c r="CR134" s="2"/>
      <c r="CS134" s="2"/>
      <c r="CT134" s="7"/>
      <c r="CU134" s="7"/>
      <c r="CV134" s="2"/>
      <c r="CW134" s="2"/>
      <c r="CX134" s="7"/>
      <c r="CY134" s="7"/>
      <c r="CZ134" s="2"/>
      <c r="DA134" s="2"/>
    </row>
    <row r="135" spans="10:105" ht="18.600000000000001" customHeight="1" x14ac:dyDescent="0.3">
      <c r="J135" s="7"/>
      <c r="K135" s="7"/>
      <c r="L135" s="2"/>
      <c r="M135" s="2"/>
      <c r="N135" s="7"/>
      <c r="O135" s="7"/>
      <c r="P135" s="2"/>
      <c r="Q135" s="2"/>
      <c r="R135" s="7"/>
      <c r="S135" s="7"/>
      <c r="T135" s="2"/>
      <c r="U135" s="2"/>
      <c r="V135" s="7"/>
      <c r="W135" s="7"/>
      <c r="X135" s="2"/>
      <c r="Y135" s="2"/>
      <c r="Z135" s="7"/>
      <c r="AA135" s="7"/>
      <c r="AB135" s="2"/>
      <c r="AC135" s="2"/>
      <c r="AD135" s="7"/>
      <c r="AE135" s="7"/>
      <c r="AF135" s="2"/>
      <c r="AG135" s="2"/>
      <c r="AH135" s="7"/>
      <c r="AI135" s="7"/>
      <c r="AJ135" s="2"/>
      <c r="AK135" s="2"/>
      <c r="AL135" s="7"/>
      <c r="AM135" s="7"/>
      <c r="AN135" s="2"/>
      <c r="AO135" s="2"/>
      <c r="AP135" s="7"/>
      <c r="AQ135" s="7"/>
      <c r="AR135" s="2"/>
      <c r="AS135" s="2"/>
      <c r="AT135" s="7"/>
      <c r="AU135" s="7"/>
      <c r="AV135" s="2"/>
      <c r="AW135" s="2"/>
      <c r="AX135" s="7"/>
      <c r="AY135" s="7"/>
      <c r="AZ135" s="2"/>
      <c r="BA135" s="2"/>
      <c r="BB135" s="7"/>
      <c r="BC135" s="7"/>
      <c r="BD135" s="2"/>
      <c r="BE135" s="2"/>
      <c r="BF135" s="7"/>
      <c r="BG135" s="7"/>
      <c r="BH135" s="2"/>
      <c r="BI135" s="2"/>
      <c r="BJ135" s="7"/>
      <c r="BK135" s="7"/>
      <c r="BL135" s="2"/>
      <c r="BM135" s="2"/>
      <c r="BN135" s="7"/>
      <c r="BO135" s="7"/>
      <c r="BP135" s="2"/>
      <c r="BQ135" s="2"/>
      <c r="BR135" s="7"/>
      <c r="BS135" s="7"/>
      <c r="BT135" s="2"/>
      <c r="BU135" s="2"/>
      <c r="BV135" s="7"/>
      <c r="BW135" s="7"/>
      <c r="BX135" s="2"/>
      <c r="BY135" s="2"/>
      <c r="BZ135" s="7"/>
      <c r="CA135" s="7"/>
      <c r="CB135" s="2"/>
      <c r="CC135" s="2"/>
      <c r="CD135" s="7"/>
      <c r="CE135" s="7"/>
      <c r="CF135" s="2"/>
      <c r="CG135" s="2"/>
      <c r="CH135" s="7"/>
      <c r="CI135" s="7"/>
      <c r="CJ135" s="2"/>
      <c r="CK135" s="2"/>
      <c r="CL135" s="7"/>
      <c r="CM135" s="7"/>
      <c r="CN135" s="2"/>
      <c r="CO135" s="2"/>
      <c r="CP135" s="7"/>
      <c r="CQ135" s="7"/>
      <c r="CR135" s="2"/>
      <c r="CS135" s="2"/>
      <c r="CT135" s="7"/>
      <c r="CU135" s="7"/>
      <c r="CV135" s="2"/>
      <c r="CW135" s="2"/>
      <c r="CX135" s="7"/>
      <c r="CY135" s="7"/>
      <c r="CZ135" s="2"/>
      <c r="DA135" s="2"/>
    </row>
    <row r="136" spans="10:105" ht="18.600000000000001" customHeight="1" x14ac:dyDescent="0.3"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</row>
    <row r="137" spans="10:105" ht="18.600000000000001" customHeight="1" x14ac:dyDescent="0.3"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spans="10:105" ht="18.600000000000001" customHeight="1" x14ac:dyDescent="0.3">
      <c r="J138" s="7"/>
      <c r="K138" s="7"/>
      <c r="L138" s="2"/>
      <c r="M138" s="2"/>
      <c r="N138" s="7"/>
      <c r="O138" s="7"/>
      <c r="P138" s="2"/>
      <c r="Q138" s="2"/>
      <c r="R138" s="7"/>
      <c r="S138" s="7"/>
      <c r="T138" s="2"/>
      <c r="U138" s="2"/>
      <c r="V138" s="7"/>
      <c r="W138" s="7"/>
      <c r="X138" s="2"/>
      <c r="Y138" s="2"/>
      <c r="Z138" s="7"/>
      <c r="AA138" s="7"/>
      <c r="AB138" s="2"/>
      <c r="AC138" s="2"/>
      <c r="AD138" s="7"/>
      <c r="AE138" s="7"/>
      <c r="AF138" s="2"/>
      <c r="AG138" s="2"/>
      <c r="AH138" s="7"/>
      <c r="AI138" s="7"/>
      <c r="AJ138" s="2"/>
      <c r="AK138" s="2"/>
      <c r="AL138" s="7"/>
      <c r="AM138" s="7"/>
      <c r="AN138" s="2"/>
      <c r="AO138" s="2"/>
      <c r="AP138" s="7"/>
      <c r="AQ138" s="7"/>
      <c r="AR138" s="2"/>
      <c r="AS138" s="2"/>
      <c r="AT138" s="7"/>
      <c r="AU138" s="7"/>
      <c r="AV138" s="2"/>
      <c r="AW138" s="2"/>
      <c r="AX138" s="7"/>
      <c r="AY138" s="7"/>
      <c r="AZ138" s="2"/>
      <c r="BA138" s="2"/>
      <c r="BB138" s="7"/>
      <c r="BC138" s="7"/>
      <c r="BD138" s="2"/>
      <c r="BE138" s="2"/>
      <c r="BF138" s="7"/>
      <c r="BG138" s="7"/>
      <c r="BH138" s="2"/>
      <c r="BI138" s="2"/>
      <c r="BJ138" s="7"/>
      <c r="BK138" s="7"/>
      <c r="BL138" s="2"/>
      <c r="BM138" s="2"/>
      <c r="BN138" s="7"/>
      <c r="BO138" s="7"/>
      <c r="BP138" s="2"/>
      <c r="BQ138" s="2"/>
      <c r="BR138" s="7"/>
      <c r="BS138" s="7"/>
      <c r="BT138" s="2"/>
      <c r="BU138" s="2"/>
      <c r="BV138" s="7"/>
      <c r="BW138" s="7"/>
      <c r="BX138" s="2"/>
      <c r="BY138" s="2"/>
      <c r="BZ138" s="7"/>
      <c r="CA138" s="7"/>
      <c r="CB138" s="2"/>
      <c r="CC138" s="2"/>
      <c r="CD138" s="7"/>
      <c r="CE138" s="7"/>
      <c r="CF138" s="2"/>
      <c r="CG138" s="2"/>
      <c r="CH138" s="7"/>
      <c r="CI138" s="7"/>
      <c r="CJ138" s="2"/>
      <c r="CK138" s="2"/>
      <c r="CL138" s="7"/>
      <c r="CM138" s="7"/>
      <c r="CN138" s="2"/>
      <c r="CO138" s="2"/>
      <c r="CP138" s="7"/>
      <c r="CQ138" s="7"/>
      <c r="CR138" s="2"/>
      <c r="CS138" s="2"/>
      <c r="CT138" s="7"/>
      <c r="CU138" s="7"/>
      <c r="CV138" s="2"/>
      <c r="CW138" s="2"/>
      <c r="CX138" s="7"/>
      <c r="CY138" s="7"/>
      <c r="CZ138" s="2"/>
      <c r="DA138" s="2"/>
    </row>
    <row r="139" spans="10:105" ht="18.600000000000001" customHeight="1" x14ac:dyDescent="0.3">
      <c r="J139" s="7"/>
      <c r="K139" s="7"/>
      <c r="L139" s="2"/>
      <c r="M139" s="2"/>
      <c r="N139" s="7"/>
      <c r="O139" s="7"/>
      <c r="P139" s="2"/>
      <c r="Q139" s="2"/>
      <c r="R139" s="7"/>
      <c r="S139" s="7"/>
      <c r="T139" s="2"/>
      <c r="U139" s="2"/>
      <c r="V139" s="7"/>
      <c r="W139" s="7"/>
      <c r="X139" s="2"/>
      <c r="Y139" s="2"/>
      <c r="Z139" s="7"/>
      <c r="AA139" s="7"/>
      <c r="AB139" s="2"/>
      <c r="AC139" s="2"/>
      <c r="AD139" s="7"/>
      <c r="AE139" s="7"/>
      <c r="AF139" s="2"/>
      <c r="AG139" s="2"/>
      <c r="AH139" s="7"/>
      <c r="AI139" s="7"/>
      <c r="AJ139" s="2"/>
      <c r="AK139" s="2"/>
      <c r="AL139" s="7"/>
      <c r="AM139" s="7"/>
      <c r="AN139" s="2"/>
      <c r="AO139" s="2"/>
      <c r="AP139" s="7"/>
      <c r="AQ139" s="7"/>
      <c r="AR139" s="2"/>
      <c r="AS139" s="2"/>
      <c r="AT139" s="7"/>
      <c r="AU139" s="7"/>
      <c r="AV139" s="2"/>
      <c r="AW139" s="2"/>
      <c r="AX139" s="7"/>
      <c r="AY139" s="7"/>
      <c r="AZ139" s="2"/>
      <c r="BA139" s="2"/>
      <c r="BB139" s="7"/>
      <c r="BC139" s="7"/>
      <c r="BD139" s="2"/>
      <c r="BE139" s="2"/>
      <c r="BF139" s="7"/>
      <c r="BG139" s="7"/>
      <c r="BH139" s="2"/>
      <c r="BI139" s="2"/>
      <c r="BJ139" s="7"/>
      <c r="BK139" s="7"/>
      <c r="BL139" s="2"/>
      <c r="BM139" s="2"/>
      <c r="BN139" s="7"/>
      <c r="BO139" s="7"/>
      <c r="BP139" s="2"/>
      <c r="BQ139" s="2"/>
      <c r="BR139" s="7"/>
      <c r="BS139" s="7"/>
      <c r="BT139" s="2"/>
      <c r="BU139" s="2"/>
      <c r="BV139" s="7"/>
      <c r="BW139" s="7"/>
      <c r="BX139" s="2"/>
      <c r="BY139" s="2"/>
      <c r="BZ139" s="7"/>
      <c r="CA139" s="7"/>
      <c r="CB139" s="2"/>
      <c r="CC139" s="2"/>
      <c r="CD139" s="7"/>
      <c r="CE139" s="7"/>
      <c r="CF139" s="2"/>
      <c r="CG139" s="2"/>
      <c r="CH139" s="7"/>
      <c r="CI139" s="7"/>
      <c r="CJ139" s="2"/>
      <c r="CK139" s="2"/>
      <c r="CL139" s="7"/>
      <c r="CM139" s="7"/>
      <c r="CN139" s="2"/>
      <c r="CO139" s="2"/>
      <c r="CP139" s="7"/>
      <c r="CQ139" s="7"/>
      <c r="CR139" s="2"/>
      <c r="CS139" s="2"/>
      <c r="CT139" s="7"/>
      <c r="CU139" s="7"/>
      <c r="CV139" s="2"/>
      <c r="CW139" s="2"/>
      <c r="CX139" s="7"/>
      <c r="CY139" s="7"/>
      <c r="CZ139" s="2"/>
      <c r="DA139" s="2"/>
    </row>
    <row r="140" spans="10:105" ht="18.600000000000001" customHeight="1" x14ac:dyDescent="0.3"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</row>
    <row r="141" spans="10:105" ht="18.600000000000001" customHeight="1" x14ac:dyDescent="0.3"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spans="10:105" ht="18.600000000000001" customHeight="1" x14ac:dyDescent="0.3">
      <c r="J142" s="7"/>
      <c r="K142" s="7"/>
      <c r="L142" s="2"/>
      <c r="M142" s="2"/>
      <c r="N142" s="7"/>
      <c r="O142" s="7"/>
      <c r="P142" s="2"/>
      <c r="Q142" s="2"/>
      <c r="R142" s="7"/>
      <c r="S142" s="7"/>
      <c r="T142" s="2"/>
      <c r="U142" s="2"/>
      <c r="V142" s="7"/>
      <c r="W142" s="7"/>
      <c r="X142" s="2"/>
      <c r="Y142" s="2"/>
      <c r="Z142" s="7"/>
      <c r="AA142" s="7"/>
      <c r="AB142" s="2"/>
      <c r="AC142" s="2"/>
      <c r="AD142" s="7"/>
      <c r="AE142" s="7"/>
      <c r="AF142" s="2"/>
      <c r="AG142" s="2"/>
      <c r="AH142" s="7"/>
      <c r="AI142" s="7"/>
      <c r="AJ142" s="2"/>
      <c r="AK142" s="2"/>
      <c r="AL142" s="7"/>
      <c r="AM142" s="7"/>
      <c r="AN142" s="2"/>
      <c r="AO142" s="2"/>
      <c r="AP142" s="7"/>
      <c r="AQ142" s="7"/>
      <c r="AR142" s="2"/>
      <c r="AS142" s="2"/>
      <c r="AT142" s="7"/>
      <c r="AU142" s="7"/>
      <c r="AV142" s="2"/>
      <c r="AW142" s="2"/>
      <c r="AX142" s="7"/>
      <c r="AY142" s="7"/>
      <c r="AZ142" s="2"/>
      <c r="BA142" s="2"/>
      <c r="BB142" s="7"/>
      <c r="BC142" s="7"/>
      <c r="BD142" s="2"/>
      <c r="BE142" s="2"/>
      <c r="BF142" s="7"/>
      <c r="BG142" s="7"/>
      <c r="BH142" s="2"/>
      <c r="BI142" s="2"/>
      <c r="BJ142" s="7"/>
      <c r="BK142" s="7"/>
      <c r="BL142" s="2"/>
      <c r="BM142" s="2"/>
      <c r="BN142" s="7"/>
      <c r="BO142" s="7"/>
      <c r="BP142" s="2"/>
      <c r="BQ142" s="2"/>
      <c r="BR142" s="7"/>
      <c r="BS142" s="7"/>
      <c r="BT142" s="2"/>
      <c r="BU142" s="2"/>
      <c r="BV142" s="7"/>
      <c r="BW142" s="7"/>
      <c r="BX142" s="2"/>
      <c r="BY142" s="2"/>
      <c r="BZ142" s="7"/>
      <c r="CA142" s="7"/>
      <c r="CB142" s="2"/>
      <c r="CC142" s="2"/>
      <c r="CD142" s="7"/>
      <c r="CE142" s="7"/>
      <c r="CF142" s="2"/>
      <c r="CG142" s="2"/>
      <c r="CH142" s="7"/>
      <c r="CI142" s="7"/>
      <c r="CJ142" s="2"/>
      <c r="CK142" s="2"/>
      <c r="CL142" s="7"/>
      <c r="CM142" s="7"/>
      <c r="CN142" s="2"/>
      <c r="CO142" s="2"/>
      <c r="CP142" s="7"/>
      <c r="CQ142" s="7"/>
      <c r="CR142" s="2"/>
      <c r="CS142" s="2"/>
      <c r="CT142" s="7"/>
      <c r="CU142" s="7"/>
      <c r="CV142" s="2"/>
      <c r="CW142" s="2"/>
      <c r="CX142" s="7"/>
      <c r="CY142" s="7"/>
      <c r="CZ142" s="2"/>
      <c r="DA142" s="2"/>
    </row>
    <row r="143" spans="10:105" ht="18.600000000000001" customHeight="1" x14ac:dyDescent="0.3">
      <c r="J143" s="7"/>
      <c r="K143" s="7"/>
      <c r="L143" s="2"/>
      <c r="M143" s="2"/>
      <c r="N143" s="7"/>
      <c r="O143" s="7"/>
      <c r="P143" s="2"/>
      <c r="Q143" s="2"/>
      <c r="R143" s="7"/>
      <c r="S143" s="7"/>
      <c r="T143" s="2"/>
      <c r="U143" s="2"/>
      <c r="V143" s="7"/>
      <c r="W143" s="7"/>
      <c r="X143" s="2"/>
      <c r="Y143" s="2"/>
      <c r="Z143" s="7"/>
      <c r="AA143" s="7"/>
      <c r="AB143" s="2"/>
      <c r="AC143" s="2"/>
      <c r="AD143" s="7"/>
      <c r="AE143" s="7"/>
      <c r="AF143" s="2"/>
      <c r="AG143" s="2"/>
      <c r="AH143" s="7"/>
      <c r="AI143" s="7"/>
      <c r="AJ143" s="2"/>
      <c r="AK143" s="2"/>
      <c r="AL143" s="7"/>
      <c r="AM143" s="7"/>
      <c r="AN143" s="2"/>
      <c r="AO143" s="2"/>
      <c r="AP143" s="7"/>
      <c r="AQ143" s="7"/>
      <c r="AR143" s="2"/>
      <c r="AS143" s="2"/>
      <c r="AT143" s="7"/>
      <c r="AU143" s="7"/>
      <c r="AV143" s="2"/>
      <c r="AW143" s="2"/>
      <c r="AX143" s="7"/>
      <c r="AY143" s="7"/>
      <c r="AZ143" s="2"/>
      <c r="BA143" s="2"/>
      <c r="BB143" s="7"/>
      <c r="BC143" s="7"/>
      <c r="BD143" s="2"/>
      <c r="BE143" s="2"/>
      <c r="BF143" s="7"/>
      <c r="BG143" s="7"/>
      <c r="BH143" s="2"/>
      <c r="BI143" s="2"/>
      <c r="BJ143" s="7"/>
      <c r="BK143" s="7"/>
      <c r="BL143" s="2"/>
      <c r="BM143" s="2"/>
      <c r="BN143" s="7"/>
      <c r="BO143" s="7"/>
      <c r="BP143" s="2"/>
      <c r="BQ143" s="2"/>
      <c r="BR143" s="7"/>
      <c r="BS143" s="7"/>
      <c r="BT143" s="2"/>
      <c r="BU143" s="2"/>
      <c r="BV143" s="7"/>
      <c r="BW143" s="7"/>
      <c r="BX143" s="2"/>
      <c r="BY143" s="2"/>
      <c r="BZ143" s="7"/>
      <c r="CA143" s="7"/>
      <c r="CB143" s="2"/>
      <c r="CC143" s="2"/>
      <c r="CD143" s="7"/>
      <c r="CE143" s="7"/>
      <c r="CF143" s="2"/>
      <c r="CG143" s="2"/>
      <c r="CH143" s="7"/>
      <c r="CI143" s="7"/>
      <c r="CJ143" s="2"/>
      <c r="CK143" s="2"/>
      <c r="CL143" s="7"/>
      <c r="CM143" s="7"/>
      <c r="CN143" s="2"/>
      <c r="CO143" s="2"/>
      <c r="CP143" s="7"/>
      <c r="CQ143" s="7"/>
      <c r="CR143" s="2"/>
      <c r="CS143" s="2"/>
      <c r="CT143" s="7"/>
      <c r="CU143" s="7"/>
      <c r="CV143" s="2"/>
      <c r="CW143" s="2"/>
      <c r="CX143" s="7"/>
      <c r="CY143" s="7"/>
      <c r="CZ143" s="2"/>
      <c r="DA143" s="2"/>
    </row>
    <row r="144" spans="10:105" ht="18.600000000000001" customHeight="1" x14ac:dyDescent="0.3"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</row>
    <row r="145" spans="10:105" ht="18.600000000000001" customHeight="1" x14ac:dyDescent="0.3"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spans="10:105" ht="18.600000000000001" customHeight="1" x14ac:dyDescent="0.3"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spans="10:105" ht="18.600000000000001" customHeight="1" x14ac:dyDescent="0.3"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</row>
    <row r="148" spans="10:105" ht="18.600000000000001" customHeight="1" x14ac:dyDescent="0.3"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</row>
    <row r="149" spans="10:105" ht="18.600000000000001" customHeight="1" x14ac:dyDescent="0.3"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spans="10:105" ht="18.600000000000001" customHeight="1" x14ac:dyDescent="0.3"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spans="10:105" ht="18.600000000000001" customHeight="1" x14ac:dyDescent="0.3"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</row>
    <row r="152" spans="10:105" ht="18.600000000000001" customHeight="1" x14ac:dyDescent="0.3"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</row>
    <row r="153" spans="10:105" ht="18.600000000000001" customHeight="1" x14ac:dyDescent="0.3"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spans="10:105" ht="18.600000000000001" customHeight="1" x14ac:dyDescent="0.3"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spans="10:105" ht="18.600000000000001" customHeight="1" x14ac:dyDescent="0.3"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</row>
    <row r="156" spans="10:105" ht="18.600000000000001" customHeight="1" x14ac:dyDescent="0.3"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</row>
    <row r="157" spans="10:105" ht="18.600000000000001" customHeight="1" x14ac:dyDescent="0.3"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spans="10:105" ht="18.600000000000001" customHeight="1" x14ac:dyDescent="0.3"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spans="10:105" ht="18.600000000000001" customHeight="1" x14ac:dyDescent="0.3"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</row>
    <row r="160" spans="10:105" ht="18.600000000000001" customHeight="1" x14ac:dyDescent="0.3"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</row>
    <row r="161" spans="10:105" ht="18.600000000000001" customHeight="1" x14ac:dyDescent="0.3"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spans="10:105" ht="18.600000000000001" customHeight="1" x14ac:dyDescent="0.3"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spans="10:105" ht="18.600000000000001" customHeight="1" x14ac:dyDescent="0.3">
      <c r="J163" s="7"/>
      <c r="K163" s="7"/>
      <c r="L163" s="2"/>
      <c r="M163" s="2"/>
      <c r="N163" s="7"/>
      <c r="O163" s="7"/>
      <c r="P163" s="2"/>
      <c r="Q163" s="2"/>
      <c r="R163" s="7"/>
      <c r="S163" s="7"/>
      <c r="T163" s="2"/>
      <c r="U163" s="2"/>
      <c r="V163" s="7"/>
      <c r="W163" s="7"/>
      <c r="X163" s="2"/>
      <c r="Y163" s="2"/>
      <c r="Z163" s="7"/>
      <c r="AA163" s="7"/>
      <c r="AB163" s="2"/>
      <c r="AC163" s="2"/>
      <c r="AD163" s="7"/>
      <c r="AE163" s="7"/>
      <c r="AF163" s="2"/>
      <c r="AG163" s="2"/>
      <c r="AH163" s="7"/>
      <c r="AI163" s="7"/>
      <c r="AJ163" s="2"/>
      <c r="AK163" s="2"/>
      <c r="AL163" s="7"/>
      <c r="AM163" s="7"/>
      <c r="AN163" s="2"/>
      <c r="AO163" s="2"/>
      <c r="AP163" s="7"/>
      <c r="AQ163" s="7"/>
      <c r="AR163" s="2"/>
      <c r="AS163" s="2"/>
      <c r="AT163" s="7"/>
      <c r="AU163" s="7"/>
      <c r="AV163" s="2"/>
      <c r="AW163" s="2"/>
      <c r="AX163" s="7"/>
      <c r="AY163" s="7"/>
      <c r="AZ163" s="2"/>
      <c r="BA163" s="2"/>
      <c r="BB163" s="7"/>
      <c r="BC163" s="7"/>
      <c r="BD163" s="2"/>
      <c r="BE163" s="2"/>
      <c r="BF163" s="7"/>
      <c r="BG163" s="7"/>
      <c r="BH163" s="2"/>
      <c r="BI163" s="2"/>
      <c r="BJ163" s="7"/>
      <c r="BK163" s="7"/>
      <c r="BL163" s="2"/>
      <c r="BM163" s="2"/>
      <c r="BN163" s="7"/>
      <c r="BO163" s="7"/>
      <c r="BP163" s="2"/>
      <c r="BQ163" s="2"/>
      <c r="BR163" s="7"/>
      <c r="BS163" s="7"/>
      <c r="BT163" s="2"/>
      <c r="BU163" s="2"/>
      <c r="BV163" s="7"/>
      <c r="BW163" s="7"/>
      <c r="BX163" s="2"/>
      <c r="BY163" s="2"/>
      <c r="BZ163" s="7"/>
      <c r="CA163" s="7"/>
      <c r="CB163" s="2"/>
      <c r="CC163" s="2"/>
      <c r="CD163" s="7"/>
      <c r="CE163" s="7"/>
      <c r="CF163" s="2"/>
      <c r="CG163" s="2"/>
      <c r="CH163" s="7"/>
      <c r="CI163" s="7"/>
      <c r="CJ163" s="2"/>
      <c r="CK163" s="2"/>
      <c r="CL163" s="7"/>
      <c r="CM163" s="7"/>
      <c r="CN163" s="2"/>
      <c r="CO163" s="2"/>
      <c r="CP163" s="7"/>
      <c r="CQ163" s="7"/>
      <c r="CR163" s="2"/>
      <c r="CS163" s="2"/>
      <c r="CT163" s="7"/>
      <c r="CU163" s="7"/>
      <c r="CV163" s="2"/>
      <c r="CW163" s="2"/>
      <c r="CX163" s="7"/>
      <c r="CY163" s="7"/>
      <c r="CZ163" s="2"/>
      <c r="DA163" s="2"/>
    </row>
    <row r="164" spans="10:105" ht="18.600000000000001" customHeight="1" x14ac:dyDescent="0.3"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</row>
    <row r="165" spans="10:105" ht="18.600000000000001" customHeight="1" x14ac:dyDescent="0.3"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spans="10:105" ht="18.600000000000001" customHeight="1" x14ac:dyDescent="0.3">
      <c r="J166" s="7"/>
      <c r="K166" s="7"/>
      <c r="L166" s="2"/>
      <c r="M166" s="2"/>
      <c r="N166" s="7"/>
      <c r="O166" s="7"/>
      <c r="P166" s="2"/>
      <c r="Q166" s="2"/>
      <c r="R166" s="7"/>
      <c r="S166" s="7"/>
      <c r="T166" s="2"/>
      <c r="U166" s="2"/>
      <c r="V166" s="7"/>
      <c r="W166" s="7"/>
      <c r="X166" s="2"/>
      <c r="Y166" s="2"/>
      <c r="Z166" s="7"/>
      <c r="AA166" s="7"/>
      <c r="AB166" s="2"/>
      <c r="AC166" s="2"/>
      <c r="AD166" s="7"/>
      <c r="AE166" s="7"/>
      <c r="AF166" s="2"/>
      <c r="AG166" s="2"/>
      <c r="AH166" s="7"/>
      <c r="AI166" s="7"/>
      <c r="AJ166" s="2"/>
      <c r="AK166" s="2"/>
      <c r="AL166" s="7"/>
      <c r="AM166" s="7"/>
      <c r="AN166" s="2"/>
      <c r="AO166" s="2"/>
      <c r="AP166" s="7"/>
      <c r="AQ166" s="7"/>
      <c r="AR166" s="2"/>
      <c r="AS166" s="2"/>
      <c r="AT166" s="7"/>
      <c r="AU166" s="7"/>
      <c r="AV166" s="2"/>
      <c r="AW166" s="2"/>
      <c r="AX166" s="7"/>
      <c r="AY166" s="7"/>
      <c r="AZ166" s="2"/>
      <c r="BA166" s="2"/>
      <c r="BB166" s="7"/>
      <c r="BC166" s="7"/>
      <c r="BD166" s="2"/>
      <c r="BE166" s="2"/>
      <c r="BF166" s="7"/>
      <c r="BG166" s="7"/>
      <c r="BH166" s="2"/>
      <c r="BI166" s="2"/>
      <c r="BJ166" s="7"/>
      <c r="BK166" s="7"/>
      <c r="BL166" s="2"/>
      <c r="BM166" s="2"/>
      <c r="BN166" s="7"/>
      <c r="BO166" s="7"/>
      <c r="BP166" s="2"/>
      <c r="BQ166" s="2"/>
      <c r="BR166" s="7"/>
      <c r="BS166" s="7"/>
      <c r="BT166" s="2"/>
      <c r="BU166" s="2"/>
      <c r="BV166" s="7"/>
      <c r="BW166" s="7"/>
      <c r="BX166" s="2"/>
      <c r="BY166" s="2"/>
      <c r="BZ166" s="7"/>
      <c r="CA166" s="7"/>
      <c r="CB166" s="2"/>
      <c r="CC166" s="2"/>
      <c r="CD166" s="7"/>
      <c r="CE166" s="7"/>
      <c r="CF166" s="2"/>
      <c r="CG166" s="2"/>
      <c r="CH166" s="7"/>
      <c r="CI166" s="7"/>
      <c r="CJ166" s="2"/>
      <c r="CK166" s="2"/>
      <c r="CL166" s="7"/>
      <c r="CM166" s="7"/>
      <c r="CN166" s="2"/>
      <c r="CO166" s="2"/>
      <c r="CP166" s="7"/>
      <c r="CQ166" s="7"/>
      <c r="CR166" s="2"/>
      <c r="CS166" s="2"/>
      <c r="CT166" s="7"/>
      <c r="CU166" s="7"/>
      <c r="CV166" s="2"/>
      <c r="CW166" s="2"/>
      <c r="CX166" s="7"/>
      <c r="CY166" s="7"/>
      <c r="CZ166" s="2"/>
      <c r="DA166" s="2"/>
    </row>
    <row r="167" spans="10:105" ht="18.600000000000001" customHeight="1" x14ac:dyDescent="0.3">
      <c r="J167" s="7"/>
      <c r="K167" s="7"/>
      <c r="L167" s="2"/>
      <c r="M167" s="2"/>
      <c r="N167" s="7"/>
      <c r="O167" s="7"/>
      <c r="P167" s="2"/>
      <c r="Q167" s="2"/>
      <c r="R167" s="7"/>
      <c r="S167" s="7"/>
      <c r="T167" s="2"/>
      <c r="U167" s="2"/>
      <c r="V167" s="7"/>
      <c r="W167" s="7"/>
      <c r="X167" s="2"/>
      <c r="Y167" s="2"/>
      <c r="Z167" s="7"/>
      <c r="AA167" s="7"/>
      <c r="AB167" s="2"/>
      <c r="AC167" s="2"/>
      <c r="AD167" s="7"/>
      <c r="AE167" s="7"/>
      <c r="AF167" s="2"/>
      <c r="AG167" s="2"/>
      <c r="AH167" s="7"/>
      <c r="AI167" s="7"/>
      <c r="AJ167" s="2"/>
      <c r="AK167" s="2"/>
      <c r="AL167" s="7"/>
      <c r="AM167" s="7"/>
      <c r="AN167" s="2"/>
      <c r="AO167" s="2"/>
      <c r="AP167" s="7"/>
      <c r="AQ167" s="7"/>
      <c r="AR167" s="2"/>
      <c r="AS167" s="2"/>
      <c r="AT167" s="7"/>
      <c r="AU167" s="7"/>
      <c r="AV167" s="2"/>
      <c r="AW167" s="2"/>
      <c r="AX167" s="7"/>
      <c r="AY167" s="7"/>
      <c r="AZ167" s="2"/>
      <c r="BA167" s="2"/>
      <c r="BB167" s="7"/>
      <c r="BC167" s="7"/>
      <c r="BD167" s="2"/>
      <c r="BE167" s="2"/>
      <c r="BF167" s="7"/>
      <c r="BG167" s="7"/>
      <c r="BH167" s="2"/>
      <c r="BI167" s="2"/>
      <c r="BJ167" s="7"/>
      <c r="BK167" s="7"/>
      <c r="BL167" s="2"/>
      <c r="BM167" s="2"/>
      <c r="BN167" s="7"/>
      <c r="BO167" s="7"/>
      <c r="BP167" s="2"/>
      <c r="BQ167" s="2"/>
      <c r="BR167" s="7"/>
      <c r="BS167" s="7"/>
      <c r="BT167" s="2"/>
      <c r="BU167" s="2"/>
      <c r="BV167" s="7"/>
      <c r="BW167" s="7"/>
      <c r="BX167" s="2"/>
      <c r="BY167" s="2"/>
      <c r="BZ167" s="7"/>
      <c r="CA167" s="7"/>
      <c r="CB167" s="2"/>
      <c r="CC167" s="2"/>
      <c r="CD167" s="7"/>
      <c r="CE167" s="7"/>
      <c r="CF167" s="2"/>
      <c r="CG167" s="2"/>
      <c r="CH167" s="7"/>
      <c r="CI167" s="7"/>
      <c r="CJ167" s="2"/>
      <c r="CK167" s="2"/>
      <c r="CL167" s="7"/>
      <c r="CM167" s="7"/>
      <c r="CN167" s="2"/>
      <c r="CO167" s="2"/>
      <c r="CP167" s="7"/>
      <c r="CQ167" s="7"/>
      <c r="CR167" s="2"/>
      <c r="CS167" s="2"/>
      <c r="CT167" s="7"/>
      <c r="CU167" s="7"/>
      <c r="CV167" s="2"/>
      <c r="CW167" s="2"/>
      <c r="CX167" s="7"/>
      <c r="CY167" s="7"/>
      <c r="CZ167" s="2"/>
      <c r="DA167" s="2"/>
    </row>
    <row r="168" spans="10:105" ht="18.600000000000001" customHeight="1" x14ac:dyDescent="0.3"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</row>
    <row r="169" spans="10:105" ht="18.600000000000001" customHeight="1" x14ac:dyDescent="0.3"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spans="10:105" ht="18.600000000000001" customHeight="1" x14ac:dyDescent="0.3">
      <c r="J170" s="7"/>
      <c r="K170" s="7"/>
      <c r="L170" s="2"/>
      <c r="M170" s="2"/>
      <c r="N170" s="7"/>
      <c r="O170" s="7"/>
      <c r="P170" s="2"/>
      <c r="Q170" s="2"/>
      <c r="R170" s="7"/>
      <c r="S170" s="7"/>
      <c r="T170" s="2"/>
      <c r="U170" s="2"/>
      <c r="V170" s="7"/>
      <c r="W170" s="7"/>
      <c r="X170" s="2"/>
      <c r="Y170" s="2"/>
      <c r="Z170" s="7"/>
      <c r="AA170" s="7"/>
      <c r="AB170" s="2"/>
      <c r="AC170" s="2"/>
      <c r="AD170" s="7"/>
      <c r="AE170" s="7"/>
      <c r="AF170" s="2"/>
      <c r="AG170" s="2"/>
      <c r="AH170" s="7"/>
      <c r="AI170" s="7"/>
      <c r="AJ170" s="2"/>
      <c r="AK170" s="2"/>
      <c r="AL170" s="7"/>
      <c r="AM170" s="7"/>
      <c r="AN170" s="2"/>
      <c r="AO170" s="2"/>
      <c r="AP170" s="7"/>
      <c r="AQ170" s="7"/>
      <c r="AR170" s="2"/>
      <c r="AS170" s="2"/>
      <c r="AT170" s="7"/>
      <c r="AU170" s="7"/>
      <c r="AV170" s="2"/>
      <c r="AW170" s="2"/>
      <c r="AX170" s="7"/>
      <c r="AY170" s="7"/>
      <c r="AZ170" s="2"/>
      <c r="BA170" s="2"/>
      <c r="BB170" s="7"/>
      <c r="BC170" s="7"/>
      <c r="BD170" s="2"/>
      <c r="BE170" s="2"/>
      <c r="BF170" s="7"/>
      <c r="BG170" s="7"/>
      <c r="BH170" s="2"/>
      <c r="BI170" s="2"/>
      <c r="BJ170" s="7"/>
      <c r="BK170" s="7"/>
      <c r="BL170" s="2"/>
      <c r="BM170" s="2"/>
      <c r="BN170" s="7"/>
      <c r="BO170" s="7"/>
      <c r="BP170" s="2"/>
      <c r="BQ170" s="2"/>
      <c r="BR170" s="7"/>
      <c r="BS170" s="7"/>
      <c r="BT170" s="2"/>
      <c r="BU170" s="2"/>
      <c r="BV170" s="7"/>
      <c r="BW170" s="7"/>
      <c r="BX170" s="2"/>
      <c r="BY170" s="2"/>
      <c r="BZ170" s="7"/>
      <c r="CA170" s="7"/>
      <c r="CB170" s="2"/>
      <c r="CC170" s="2"/>
      <c r="CD170" s="7"/>
      <c r="CE170" s="7"/>
      <c r="CF170" s="2"/>
      <c r="CG170" s="2"/>
      <c r="CH170" s="7"/>
      <c r="CI170" s="7"/>
      <c r="CJ170" s="2"/>
      <c r="CK170" s="2"/>
      <c r="CL170" s="7"/>
      <c r="CM170" s="7"/>
      <c r="CN170" s="2"/>
      <c r="CO170" s="2"/>
      <c r="CP170" s="7"/>
      <c r="CQ170" s="7"/>
      <c r="CR170" s="2"/>
      <c r="CS170" s="2"/>
      <c r="CT170" s="7"/>
      <c r="CU170" s="7"/>
      <c r="CV170" s="2"/>
      <c r="CW170" s="2"/>
      <c r="CX170" s="7"/>
      <c r="CY170" s="7"/>
      <c r="CZ170" s="2"/>
      <c r="DA170" s="2"/>
    </row>
    <row r="171" spans="10:105" ht="18.600000000000001" customHeight="1" x14ac:dyDescent="0.3">
      <c r="J171" s="7"/>
      <c r="K171" s="7"/>
      <c r="L171" s="2"/>
      <c r="M171" s="2"/>
      <c r="N171" s="7"/>
      <c r="O171" s="7"/>
      <c r="P171" s="2"/>
      <c r="Q171" s="2"/>
      <c r="R171" s="7"/>
      <c r="S171" s="7"/>
      <c r="T171" s="2"/>
      <c r="U171" s="2"/>
      <c r="V171" s="7"/>
      <c r="W171" s="7"/>
      <c r="X171" s="2"/>
      <c r="Y171" s="2"/>
      <c r="Z171" s="7"/>
      <c r="AA171" s="7"/>
      <c r="AB171" s="2"/>
      <c r="AC171" s="2"/>
      <c r="AD171" s="7"/>
      <c r="AE171" s="7"/>
      <c r="AF171" s="2"/>
      <c r="AG171" s="2"/>
      <c r="AH171" s="7"/>
      <c r="AI171" s="7"/>
      <c r="AJ171" s="2"/>
      <c r="AK171" s="2"/>
      <c r="AL171" s="7"/>
      <c r="AM171" s="7"/>
      <c r="AN171" s="2"/>
      <c r="AO171" s="2"/>
      <c r="AP171" s="7"/>
      <c r="AQ171" s="7"/>
      <c r="AR171" s="2"/>
      <c r="AS171" s="2"/>
      <c r="AT171" s="7"/>
      <c r="AU171" s="7"/>
      <c r="AV171" s="2"/>
      <c r="AW171" s="2"/>
      <c r="AX171" s="7"/>
      <c r="AY171" s="7"/>
      <c r="AZ171" s="2"/>
      <c r="BA171" s="2"/>
      <c r="BB171" s="7"/>
      <c r="BC171" s="7"/>
      <c r="BD171" s="2"/>
      <c r="BE171" s="2"/>
      <c r="BF171" s="7"/>
      <c r="BG171" s="7"/>
      <c r="BH171" s="2"/>
      <c r="BI171" s="2"/>
      <c r="BJ171" s="7"/>
      <c r="BK171" s="7"/>
      <c r="BL171" s="2"/>
      <c r="BM171" s="2"/>
      <c r="BN171" s="7"/>
      <c r="BO171" s="7"/>
      <c r="BP171" s="2"/>
      <c r="BQ171" s="2"/>
      <c r="BR171" s="7"/>
      <c r="BS171" s="7"/>
      <c r="BT171" s="2"/>
      <c r="BU171" s="2"/>
      <c r="BV171" s="7"/>
      <c r="BW171" s="7"/>
      <c r="BX171" s="2"/>
      <c r="BY171" s="2"/>
      <c r="BZ171" s="7"/>
      <c r="CA171" s="7"/>
      <c r="CB171" s="2"/>
      <c r="CC171" s="2"/>
      <c r="CD171" s="7"/>
      <c r="CE171" s="7"/>
      <c r="CF171" s="2"/>
      <c r="CG171" s="2"/>
      <c r="CH171" s="7"/>
      <c r="CI171" s="7"/>
      <c r="CJ171" s="2"/>
      <c r="CK171" s="2"/>
      <c r="CL171" s="7"/>
      <c r="CM171" s="7"/>
      <c r="CN171" s="2"/>
      <c r="CO171" s="2"/>
      <c r="CP171" s="7"/>
      <c r="CQ171" s="7"/>
      <c r="CR171" s="2"/>
      <c r="CS171" s="2"/>
      <c r="CT171" s="7"/>
      <c r="CU171" s="7"/>
      <c r="CV171" s="2"/>
      <c r="CW171" s="2"/>
      <c r="CX171" s="7"/>
      <c r="CY171" s="7"/>
      <c r="CZ171" s="2"/>
      <c r="DA171" s="2"/>
    </row>
    <row r="172" spans="10:105" ht="18.600000000000001" customHeight="1" x14ac:dyDescent="0.3"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</row>
    <row r="173" spans="10:105" ht="18.600000000000001" customHeight="1" x14ac:dyDescent="0.3"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spans="10:105" ht="18.600000000000001" customHeight="1" x14ac:dyDescent="0.3">
      <c r="J174" s="7"/>
      <c r="K174" s="7"/>
      <c r="L174" s="2"/>
      <c r="M174" s="2"/>
      <c r="N174" s="7"/>
      <c r="O174" s="7"/>
      <c r="P174" s="2"/>
      <c r="Q174" s="2"/>
      <c r="R174" s="7"/>
      <c r="S174" s="7"/>
      <c r="T174" s="2"/>
      <c r="U174" s="2"/>
      <c r="V174" s="7"/>
      <c r="W174" s="7"/>
      <c r="X174" s="2"/>
      <c r="Y174" s="2"/>
      <c r="Z174" s="7"/>
      <c r="AA174" s="7"/>
      <c r="AB174" s="2"/>
      <c r="AC174" s="2"/>
      <c r="AD174" s="7"/>
      <c r="AE174" s="7"/>
      <c r="AF174" s="2"/>
      <c r="AG174" s="2"/>
      <c r="AH174" s="7"/>
      <c r="AI174" s="7"/>
      <c r="AJ174" s="2"/>
      <c r="AK174" s="2"/>
      <c r="AL174" s="7"/>
      <c r="AM174" s="7"/>
      <c r="AN174" s="2"/>
      <c r="AO174" s="2"/>
      <c r="AP174" s="7"/>
      <c r="AQ174" s="7"/>
      <c r="AR174" s="2"/>
      <c r="AS174" s="2"/>
      <c r="AT174" s="7"/>
      <c r="AU174" s="7"/>
      <c r="AV174" s="2"/>
      <c r="AW174" s="2"/>
      <c r="AX174" s="7"/>
      <c r="AY174" s="7"/>
      <c r="AZ174" s="2"/>
      <c r="BA174" s="2"/>
      <c r="BB174" s="7"/>
      <c r="BC174" s="7"/>
      <c r="BD174" s="2"/>
      <c r="BE174" s="2"/>
      <c r="BF174" s="7"/>
      <c r="BG174" s="7"/>
      <c r="BH174" s="2"/>
      <c r="BI174" s="2"/>
      <c r="BJ174" s="7"/>
      <c r="BK174" s="7"/>
      <c r="BL174" s="2"/>
      <c r="BM174" s="2"/>
      <c r="BN174" s="7"/>
      <c r="BO174" s="7"/>
      <c r="BP174" s="2"/>
      <c r="BQ174" s="2"/>
      <c r="BR174" s="7"/>
      <c r="BS174" s="7"/>
      <c r="BT174" s="2"/>
      <c r="BU174" s="2"/>
      <c r="BV174" s="7"/>
      <c r="BW174" s="7"/>
      <c r="BX174" s="2"/>
      <c r="BY174" s="2"/>
      <c r="BZ174" s="7"/>
      <c r="CA174" s="7"/>
      <c r="CB174" s="2"/>
      <c r="CC174" s="2"/>
      <c r="CD174" s="7"/>
      <c r="CE174" s="7"/>
      <c r="CF174" s="2"/>
      <c r="CG174" s="2"/>
      <c r="CH174" s="7"/>
      <c r="CI174" s="7"/>
      <c r="CJ174" s="2"/>
      <c r="CK174" s="2"/>
      <c r="CL174" s="7"/>
      <c r="CM174" s="7"/>
      <c r="CN174" s="2"/>
      <c r="CO174" s="2"/>
      <c r="CP174" s="7"/>
      <c r="CQ174" s="7"/>
      <c r="CR174" s="2"/>
      <c r="CS174" s="2"/>
      <c r="CT174" s="7"/>
      <c r="CU174" s="7"/>
      <c r="CV174" s="2"/>
      <c r="CW174" s="2"/>
      <c r="CX174" s="7"/>
      <c r="CY174" s="7"/>
      <c r="CZ174" s="2"/>
      <c r="DA174" s="2"/>
    </row>
    <row r="175" spans="10:105" ht="18.600000000000001" customHeight="1" x14ac:dyDescent="0.3">
      <c r="J175" s="7"/>
      <c r="K175" s="7"/>
      <c r="L175" s="2"/>
      <c r="M175" s="2"/>
      <c r="N175" s="7"/>
      <c r="O175" s="7"/>
      <c r="P175" s="2"/>
      <c r="Q175" s="2"/>
      <c r="R175" s="7"/>
      <c r="S175" s="7"/>
      <c r="T175" s="2"/>
      <c r="U175" s="2"/>
      <c r="V175" s="7"/>
      <c r="W175" s="7"/>
      <c r="X175" s="2"/>
      <c r="Y175" s="2"/>
      <c r="Z175" s="7"/>
      <c r="AA175" s="7"/>
      <c r="AB175" s="2"/>
      <c r="AC175" s="2"/>
      <c r="AD175" s="7"/>
      <c r="AE175" s="7"/>
      <c r="AF175" s="2"/>
      <c r="AG175" s="2"/>
      <c r="AH175" s="7"/>
      <c r="AI175" s="7"/>
      <c r="AJ175" s="2"/>
      <c r="AK175" s="2"/>
      <c r="AL175" s="7"/>
      <c r="AM175" s="7"/>
      <c r="AN175" s="2"/>
      <c r="AO175" s="2"/>
      <c r="AP175" s="7"/>
      <c r="AQ175" s="7"/>
      <c r="AR175" s="2"/>
      <c r="AS175" s="2"/>
      <c r="AT175" s="7"/>
      <c r="AU175" s="7"/>
      <c r="AV175" s="2"/>
      <c r="AW175" s="2"/>
      <c r="AX175" s="7"/>
      <c r="AY175" s="7"/>
      <c r="AZ175" s="2"/>
      <c r="BA175" s="2"/>
      <c r="BB175" s="7"/>
      <c r="BC175" s="7"/>
      <c r="BD175" s="2"/>
      <c r="BE175" s="2"/>
      <c r="BF175" s="7"/>
      <c r="BG175" s="7"/>
      <c r="BH175" s="2"/>
      <c r="BI175" s="2"/>
      <c r="BJ175" s="7"/>
      <c r="BK175" s="7"/>
      <c r="BL175" s="2"/>
      <c r="BM175" s="2"/>
      <c r="BN175" s="7"/>
      <c r="BO175" s="7"/>
      <c r="BP175" s="2"/>
      <c r="BQ175" s="2"/>
      <c r="BR175" s="7"/>
      <c r="BS175" s="7"/>
      <c r="BT175" s="2"/>
      <c r="BU175" s="2"/>
      <c r="BV175" s="7"/>
      <c r="BW175" s="7"/>
      <c r="BX175" s="2"/>
      <c r="BY175" s="2"/>
      <c r="BZ175" s="7"/>
      <c r="CA175" s="7"/>
      <c r="CB175" s="2"/>
      <c r="CC175" s="2"/>
      <c r="CD175" s="7"/>
      <c r="CE175" s="7"/>
      <c r="CF175" s="2"/>
      <c r="CG175" s="2"/>
      <c r="CH175" s="7"/>
      <c r="CI175" s="7"/>
      <c r="CJ175" s="2"/>
      <c r="CK175" s="2"/>
      <c r="CL175" s="7"/>
      <c r="CM175" s="7"/>
      <c r="CN175" s="2"/>
      <c r="CO175" s="2"/>
      <c r="CP175" s="7"/>
      <c r="CQ175" s="7"/>
      <c r="CR175" s="2"/>
      <c r="CS175" s="2"/>
      <c r="CT175" s="7"/>
      <c r="CU175" s="7"/>
      <c r="CV175" s="2"/>
      <c r="CW175" s="2"/>
      <c r="CX175" s="7"/>
      <c r="CY175" s="7"/>
      <c r="CZ175" s="2"/>
      <c r="DA175" s="2"/>
    </row>
    <row r="176" spans="10:105" ht="18.600000000000001" customHeight="1" x14ac:dyDescent="0.3"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Thread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2026-08-17T06:23:38Z</dcterms:created>
  <dcterms:modified xsi:type="dcterms:W3CDTF">2026-09-13T03:44:32Z</dcterms:modified>
</cp:coreProperties>
</file>