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"/>
    </mc:Choice>
  </mc:AlternateContent>
  <xr:revisionPtr revIDLastSave="0" documentId="13_ncr:1_{F14033E9-7160-4214-B092-57F11C89C1B0}" xr6:coauthVersionLast="36" xr6:coauthVersionMax="36" xr10:uidLastSave="{00000000-0000-0000-0000-000000000000}"/>
  <bookViews>
    <workbookView xWindow="0" yWindow="0" windowWidth="20490" windowHeight="7530" xr2:uid="{5C91FBF1-797B-4D74-8CDC-7038822E3838}"/>
  </bookViews>
  <sheets>
    <sheet name="menues" sheetId="1" r:id="rId1"/>
    <sheet name="comedores" sheetId="2" r:id="rId2"/>
    <sheet name="opciones_menu" sheetId="3" r:id="rId3"/>
    <sheet name="fecha" sheetId="4" r:id="rId4"/>
  </sheets>
  <definedNames>
    <definedName name="agrotecnia">opciones_menu!$B$2:$B$13</definedName>
    <definedName name="casilda">opciones_menu!$F$2:$F$13</definedName>
    <definedName name="centro">opciones_menu!$G$2:$G$13</definedName>
    <definedName name="comedores">comedores!$A$2:$A$8</definedName>
    <definedName name="fceia">opciones_menu!$D$2:$D$13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<sst xmlns="http://schemas.openxmlformats.org/spreadsheetml/2006/main" count="64" uniqueCount="27">
  <si>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</si>
  <si>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</si>
  <si>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</si>
  <si>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</si>
  <si>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</si>
  <si>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</si>
  <si>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</si>
  <si>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</si>
  <si>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</si>
  <si>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</si>
  <si>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des</t>
  </si>
  <si>
    <t>alm_llevar_14</t>
  </si>
  <si>
    <t>alm_llevar_13</t>
  </si>
  <si>
    <t>alm_llevar_12</t>
  </si>
  <si>
    <t>alm_llevar_11</t>
  </si>
  <si>
    <t>alm_no_llevar_14</t>
  </si>
  <si>
    <t>alm_no_llevar_13</t>
  </si>
  <si>
    <t>alm_no_llevar_12</t>
  </si>
  <si>
    <t>mer</t>
  </si>
  <si>
    <t>cen_llevar</t>
  </si>
  <si>
    <t>cen_no_llevar_20</t>
  </si>
  <si>
    <t>cen_no_llevar_19.30</t>
  </si>
  <si>
    <t>desde</t>
  </si>
  <si>
    <t>hasta</t>
  </si>
  <si>
    <t>alm_llevar</t>
  </si>
  <si>
    <t>cen_no_lleva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</si>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</sst>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DAA-D27F-4196-9F5D-6F9B5C2B1711}">
  <dimension ref="A1:C7"/>
  <sheetViews>
    <sheetView tabSelected="1" workbookViewId="0">
      <selection activeCell="C2" sqref="C2"/>
    </sheetView>
  </sheetViews>
  <sheetFormatPr defaultRowHeight="15" x14ac:dyDescent="0.25"/>
  <cols>
    <col min="1" max="1" width="21.7109375" style="3" customWidth="1"/>
    <col min="2" max="2" width="24.85546875" style="3" customWidth="1"/>
    <col min="3" max="3" width="23.42578125" style="3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s="3" t="s">
        <v>4</v>
      </c>
      <c r="B2" s="3" t="s">
        <v>18</v>
      </c>
      <c r="C2" s="5">
        <v>45803</v>
      </c>
    </row>
    <row r="3" spans="1:3" x14ac:dyDescent="0.25">
      <c r="A3" s="3" t="s">
        <v>4</v>
      </c>
      <c r="B3" s="3" t="s">
        <v>18</v>
      </c>
      <c r="C3" s="5">
        <v>45803</v>
      </c>
    </row>
    <row r="4" spans="1:3" x14ac:dyDescent="0.25">
      <c r="A4" s="3" t="s">
        <v>4</v>
      </c>
      <c r="B4" s="3" t="s">
        <v>18</v>
      </c>
      <c r="C4" s="5">
        <v>45804</v>
      </c>
    </row>
    <row r="5" spans="1:3" x14ac:dyDescent="0.25">
      <c r="A5" s="3" t="s">
        <v>8</v>
      </c>
      <c r="B5" s="3" t="s">
        <v>18</v>
      </c>
      <c r="C5" s="5">
        <v>45805</v>
      </c>
    </row>
    <row r="6" spans="1:3" x14ac:dyDescent="0.25">
      <c r="A6" s="3" t="s">
        <v>4</v>
      </c>
      <c r="B6" s="3" t="s">
        <v>18</v>
      </c>
      <c r="C6" s="5">
        <v>45806</v>
      </c>
    </row>
    <row r="7" spans="1:3" x14ac:dyDescent="0.25">
      <c r="A7" s="3" t="s">
        <v>8</v>
      </c>
      <c r="B7" s="3" t="s">
        <v>18</v>
      </c>
      <c r="C7" s="5">
        <v>45807</v>
      </c>
    </row>
  </sheetData>
  <dataValidations count="3">
    <dataValidation type="list" allowBlank="1" showInputMessage="1" showErrorMessage="1" sqref="A2:A1048576" xr:uid="{10A41909-0E0A-4314-8207-4DA0B7C8508D}">
      <formula1>comedores</formula1>
    </dataValidation>
    <dataValidation type="list" allowBlank="1" showInputMessage="1" showErrorMessage="1" sqref="B865:B1048576" xr:uid="{531AE5A0-EC89-48F8-A3E5-33FE2ABF0ED1}">
      <formula1>INDIRECT($A$2)</formula1>
    </dataValidation>
    <dataValidation type="list" allowBlank="1" showInputMessage="1" showErrorMessage="1" sqref="B2:B864" xr:uid="{16E48105-2273-4AEA-A8CC-0B45FAF705D5}">
      <formula1>INDIRECT(A2)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allowBlank="1" showInputMessage="1" showErrorMessage="1" xr:uid="{E0DE0EAF-91D8-4659-A19F-B68973C47013}">
          <x14:formula1>
            <xm:f>fecha!A2</xm:f>
          </x14:formula1>
          <x14:formula2>
            <xm:f>fecha!B2</xm:f>
          </x14:formula2>
          <xm:sqref>C2:C3</xm:sqref>
        </x14:dataValidation>
        <x14:dataValidation type="date" allowBlank="1" showInputMessage="1" showErrorMessage="1" xr:uid="{F3F5093F-5F34-4818-8517-C09E64BC83B2}">
          <x14:formula1>
            <xm:f>fecha!A3</xm:f>
          </x14:formula1>
          <x14:formula2>
            <xm:f>fecha!B3</xm:f>
          </x14:formula2>
          <xm:sqref>C4:C1048576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5211-074E-4964-818C-D0B6316DD897}">
  <dimension ref="A1:A8"/>
  <sheetViews>
    <sheetView workbookViewId="0">
      <selection sqref="A1:A8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118-FF18-4CCA-9D0E-6F905D65A468}">
  <dimension ref="A1:G13"/>
  <sheetViews>
    <sheetView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0.28515625" bestFit="1" customWidth="1"/>
    <col min="3" max="3" width="19.28515625" bestFit="1" customWidth="1"/>
    <col min="4" max="4" width="16.7109375" bestFit="1" customWidth="1"/>
    <col min="5" max="5" width="7.140625" bestFit="1" customWidth="1"/>
    <col min="6" max="6" width="7" bestFit="1" customWidth="1"/>
    <col min="7" max="7" width="6.710937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10</v>
      </c>
      <c r="C2" t="s">
        <v>10</v>
      </c>
      <c r="D2" t="s">
        <v>10</v>
      </c>
    </row>
    <row r="3" spans="1:7" x14ac:dyDescent="0.25">
      <c r="A3" t="s">
        <v>11</v>
      </c>
      <c r="C3" t="s">
        <v>11</v>
      </c>
      <c r="D3" t="s">
        <v>24</v>
      </c>
    </row>
    <row r="4" spans="1:7" x14ac:dyDescent="0.25">
      <c r="A4" t="s">
        <v>12</v>
      </c>
      <c r="C4" t="s">
        <v>12</v>
      </c>
      <c r="D4" t="s">
        <v>15</v>
      </c>
    </row>
    <row r="5" spans="1:7" x14ac:dyDescent="0.25">
      <c r="A5" t="s">
        <v>13</v>
      </c>
      <c r="C5" t="s">
        <v>13</v>
      </c>
      <c r="D5" t="s">
        <v>16</v>
      </c>
    </row>
    <row r="6" spans="1:7" x14ac:dyDescent="0.25">
      <c r="A6" t="s">
        <v>14</v>
      </c>
      <c r="C6" t="s">
        <v>14</v>
      </c>
      <c r="D6" t="s">
        <v>17</v>
      </c>
    </row>
    <row r="7" spans="1:7" x14ac:dyDescent="0.25">
      <c r="A7" t="s">
        <v>15</v>
      </c>
      <c r="C7" t="s">
        <v>15</v>
      </c>
      <c r="D7" t="s">
        <v>18</v>
      </c>
    </row>
    <row r="8" spans="1:7" x14ac:dyDescent="0.25">
      <c r="A8" t="s">
        <v>16</v>
      </c>
      <c r="C8" t="s">
        <v>16</v>
      </c>
      <c r="D8" t="s">
        <v>19</v>
      </c>
    </row>
    <row r="9" spans="1:7" x14ac:dyDescent="0.25">
      <c r="A9" t="s">
        <v>17</v>
      </c>
      <c r="C9" t="s">
        <v>17</v>
      </c>
      <c r="D9" t="s">
        <v>25</v>
      </c>
    </row>
    <row r="10" spans="1:7" x14ac:dyDescent="0.25">
      <c r="A10" t="s">
        <v>18</v>
      </c>
      <c r="C10" t="s">
        <v>18</v>
      </c>
    </row>
    <row r="11" spans="1:7" x14ac:dyDescent="0.25">
      <c r="A11" t="s">
        <v>19</v>
      </c>
      <c r="C11" t="s">
        <v>19</v>
      </c>
    </row>
    <row r="12" spans="1:7" x14ac:dyDescent="0.25">
      <c r="A12" t="s">
        <v>20</v>
      </c>
      <c r="C12" t="s">
        <v>20</v>
      </c>
    </row>
    <row r="13" spans="1:7" x14ac:dyDescent="0.25">
      <c r="A13" t="s">
        <v>21</v>
      </c>
      <c r="C1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0258-DC70-4365-94CE-11F231A066AD}">
  <dimension ref="A1:B2"/>
  <sheetViews>
    <sheetView workbookViewId="0">
      <selection sqref="A1:B1"/>
    </sheetView>
  </sheetViews>
  <sheetFormatPr defaultRowHeight="15" x14ac:dyDescent="0.25"/>
  <cols>
    <col min="1" max="2" width="9.7109375" bestFit="1" customWidth="1"/>
  </cols>
  <sheetData>
    <row r="1" spans="1:2" x14ac:dyDescent="0.25">
      <c r="A1" s="1" t="s">
        <v>22</v>
      </c>
      <c r="B1" s="1" t="s">
        <v>23</v>
      </c>
    </row>
    <row r="2" spans="1:2" x14ac:dyDescent="0.25">
      <c r="A2" s="4">
        <v>45803</v>
      </c>
      <c r="B2" s="4">
        <v>45807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menues</vt:lpstr>
      <vt:lpstr>comedores</vt:lpstr>
      <vt:lpstr>opciones_menu</vt:lpstr>
      <vt:lpstr>fecha</vt:lpstr>
      <vt:lpstr>agrotecnia</vt:lpstr>
      <vt:lpstr>casilda</vt:lpstr>
      <vt:lpstr>centro</vt:lpstr>
      <vt:lpstr>comedores</vt:lpstr>
      <vt:lpstr>fceia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2025-05-23T20:17:13Z</dcterms:modified>
</cp:coreProperties>
</file>