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ESARROLLO\PYTHON\Proyectos\Python para ciencia de datos\Otros\tweets\Etiquetado\FINAL\PRUEBA ALGORITMOS\binario\"/>
    </mc:Choice>
  </mc:AlternateContent>
  <bookViews>
    <workbookView xWindow="240" yWindow="15" windowWidth="16095" windowHeight="9660" activeTab="1"/>
  </bookViews>
  <sheets>
    <sheet name="Hoja1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<sst xmlns="http://schemas.openxmlformats.org/spreadsheetml/2006/main" count="20" uniqueCount="19">
  <si>
    <t>Bernoulli NB</t>
  </si>
  <si>
    <t>Complement NB</t>
  </si>
  <si>
    <t>Linear SVC</t>
  </si>
  <si>
    <t>MNB</t>
  </si>
  <si>
    <t>NuSVC</t>
  </si>
  <si>
    <t>Regresion logistica</t>
  </si>
  <si>
    <t>Ridge</t>
  </si>
  <si>
    <t>SGD</t>
  </si>
  <si>
    <t>SVC</t>
  </si>
  <si>
    <t>66.90518783542039</t>
  </si>
  <si>
    <t>78.175313059034</t>
  </si>
  <si>
    <t>76.74418604651163</t>
  </si>
  <si>
    <t>75.49194991055455</t>
  </si>
  <si>
    <t>76.56529516994634</t>
  </si>
  <si>
    <t>78.89087656529516</t>
  </si>
  <si>
    <t>77.6386404293381</t>
  </si>
  <si>
    <t>66.7262969588551</t>
  </si>
  <si>
    <t>Algoritmo</t>
  </si>
  <si>
    <t>Exactitud - Experimento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</si>
</sst>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Exactitud - Experimento 1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Bernoulli NB</c:v>
                </c:pt>
                <c:pt idx="1">
                  <c:v>Complement NB</c:v>
                </c:pt>
                <c:pt idx="2">
                  <c:v>Linear SVC</c:v>
                </c:pt>
                <c:pt idx="3">
                  <c:v>MNB</c:v>
                </c:pt>
                <c:pt idx="4">
                  <c:v>NuSVC</c:v>
                </c:pt>
                <c:pt idx="5">
                  <c:v>Regresion logistica</c:v>
                </c:pt>
                <c:pt idx="6">
                  <c:v>Ridge</c:v>
                </c:pt>
                <c:pt idx="7">
                  <c:v>SGD</c:v>
                </c:pt>
                <c:pt idx="8">
                  <c:v>SVC</c:v>
                </c:pt>
              </c:strCache>
            </c:strRef>
          </c:cat>
          <c:val>
            <c:numRef>
              <c:f>Sheet1!$B$2:$B$10</c:f>
              <c:numCache>
                <c:formatCode>0.00%</c:formatCode>
                <c:ptCount val="9"/>
                <c:pt idx="0">
                  <c:v>0.6690518783542031</c:v>
                </c:pt>
                <c:pt idx="1">
                  <c:v>0.78175313059034002</c:v>
                </c:pt>
                <c:pt idx="2">
                  <c:v>0.76744186046511598</c:v>
                </c:pt>
                <c:pt idx="3">
                  <c:v>0.75491949910554501</c:v>
                </c:pt>
                <c:pt idx="4">
                  <c:v>0.76565295169946301</c:v>
                </c:pt>
                <c:pt idx="5">
                  <c:v>0.78890876565295098</c:v>
                </c:pt>
                <c:pt idx="6">
                  <c:v>0.76744186046511598</c:v>
                </c:pt>
                <c:pt idx="7">
                  <c:v>0.77638640429338102</c:v>
                </c:pt>
                <c:pt idx="8">
                  <c:v>0.66726296958855102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1407276240"/>
        <c:axId val="-1407274064"/>
      </c:barChart>
      <c:catAx>
        <c:axId val="-14072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07274064"/>
        <c:crosses val="autoZero"/>
        <c:auto val="1"/>
        <c:lblAlgn val="ctr"/>
        <c:lblOffset val="100"/>
        <c:noMultiLvlLbl val="0"/>
      </c:catAx>
      <c:valAx>
        <c:axId val="-140727406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0727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12</xdr:row>
      <xdr:rowOff>128587</xdr:rowOff>
    </xdr:from>
    <xdr:to>
      <xdr:col>17</xdr:col>
      <xdr:colOff>400050</xdr:colOff>
      <xdr:row>27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D4" sqref="D4:D5"/>
    </sheetView>
  </sheetViews>
  <sheetFormatPr baseColWidth="10" defaultColWidth="9.140625" defaultRowHeight="15" x14ac:dyDescent="0.25"/>
  <cols>
    <col min="1" max="1" width="17.7109375" bestFit="1" customWidth="1"/>
    <col min="2" max="2" width="23.85546875" bestFit="1" customWidth="1"/>
  </cols>
  <sheetData>
    <row r="1" spans="1:13" x14ac:dyDescent="0.25">
      <c r="A1" t="s">
        <v>17</v>
      </c>
      <c r="B1" s="1" t="s">
        <v>18</v>
      </c>
    </row>
    <row r="2" spans="1:13" x14ac:dyDescent="0.25">
      <c r="A2" s="1" t="s">
        <v>0</v>
      </c>
      <c r="B2" s="2">
        <f>M2/100</f>
        <v>0.6690518783542031</v>
      </c>
      <c r="M2" s="2" t="s">
        <v>9</v>
      </c>
    </row>
    <row r="3" spans="1:13" x14ac:dyDescent="0.25">
      <c r="A3" s="1" t="s">
        <v>1</v>
      </c>
      <c r="B3" s="2">
        <f t="shared" ref="B3:B10" si="0">M3/100</f>
        <v>0.78175313059034002</v>
      </c>
      <c r="M3" s="2" t="s">
        <v>10</v>
      </c>
    </row>
    <row r="4" spans="1:13" x14ac:dyDescent="0.25">
      <c r="A4" s="1" t="s">
        <v>2</v>
      </c>
      <c r="B4" s="2">
        <f t="shared" si="0"/>
        <v>0.76744186046511598</v>
      </c>
      <c r="M4" s="2" t="s">
        <v>11</v>
      </c>
    </row>
    <row r="5" spans="1:13" x14ac:dyDescent="0.25">
      <c r="A5" s="1" t="s">
        <v>3</v>
      </c>
      <c r="B5" s="2">
        <f t="shared" si="0"/>
        <v>0.75491949910554501</v>
      </c>
      <c r="M5" s="2" t="s">
        <v>12</v>
      </c>
    </row>
    <row r="6" spans="1:13" x14ac:dyDescent="0.25">
      <c r="A6" s="1" t="s">
        <v>4</v>
      </c>
      <c r="B6" s="2">
        <f t="shared" si="0"/>
        <v>0.76565295169946301</v>
      </c>
      <c r="M6" s="2" t="s">
        <v>13</v>
      </c>
    </row>
    <row r="7" spans="1:13" x14ac:dyDescent="0.25">
      <c r="A7" s="1" t="s">
        <v>5</v>
      </c>
      <c r="B7" s="2">
        <f t="shared" si="0"/>
        <v>0.78890876565295098</v>
      </c>
      <c r="M7" s="2" t="s">
        <v>14</v>
      </c>
    </row>
    <row r="8" spans="1:13" x14ac:dyDescent="0.25">
      <c r="A8" s="1" t="s">
        <v>6</v>
      </c>
      <c r="B8" s="2">
        <f t="shared" si="0"/>
        <v>0.76744186046511598</v>
      </c>
      <c r="M8" s="2" t="s">
        <v>11</v>
      </c>
    </row>
    <row r="9" spans="1:13" x14ac:dyDescent="0.25">
      <c r="A9" s="1" t="s">
        <v>7</v>
      </c>
      <c r="B9" s="2">
        <f t="shared" si="0"/>
        <v>0.77638640429338102</v>
      </c>
      <c r="M9" s="2" t="s">
        <v>15</v>
      </c>
    </row>
    <row r="10" spans="1:13" x14ac:dyDescent="0.25">
      <c r="A10" s="1" t="s">
        <v>8</v>
      </c>
      <c r="B10" s="2">
        <f t="shared" si="0"/>
        <v>0.66726296958855102</v>
      </c>
      <c r="M10" s="2" t="s">
        <v>16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 de Windows</cp:lastModifiedBy>
  <dcterms:created xsi:type="dcterms:W3CDTF">2019-11-05T01:28:25Z</dcterms:created>
  <dcterms:modified xsi:type="dcterms:W3CDTF">2019-11-10T23:01:38Z</dcterms:modified>
</cp:coreProperties>
</file>