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<sst xmlns="http://schemas.openxmlformats.org/spreadsheetml/2006/main" count="85" uniqueCount="61">
  <si>
    <t>Proyecto</t>
  </si>
  <si>
    <t>Tester Actual</t>
  </si>
  <si>
    <t xml:space="preserve">Tipo de test </t>
  </si>
  <si>
    <t>Desarrollador</t>
  </si>
  <si>
    <t>Fecha de test</t>
  </si>
  <si>
    <t>Estado</t>
  </si>
  <si>
    <t>Version</t>
  </si>
  <si>
    <t>TP testing</t>
  </si>
  <si>
    <t>Facundo</t>
  </si>
  <si>
    <t>Manual</t>
  </si>
  <si>
    <t>Cuba</t>
  </si>
  <si>
    <t>Pass</t>
  </si>
  <si>
    <t>Descripción</t>
  </si>
  <si>
    <r>
      <rPr>
        <rFont val="Arial"/>
        <color rgb="FF1F2328"/>
      </rPr>
      <t xml:space="preserve">Verificar que el formulario de registro funcione correctamente completando los campos </t>
    </r>
    <r>
      <rPr>
        <rFont val="Arial"/>
        <b/>
        <color rgb="FF1F2328"/>
      </rPr>
      <t>obligatorios</t>
    </r>
    <r>
      <rPr>
        <rFont val="Arial"/>
        <color rgb="FF1F2328"/>
      </rPr>
      <t xml:space="preserve"> con diferentes entradas.</t>
    </r>
  </si>
  <si>
    <t>ID</t>
  </si>
  <si>
    <t>Escenario</t>
  </si>
  <si>
    <t>Pre-requisitos</t>
  </si>
  <si>
    <t>Datos de Entrada</t>
  </si>
  <si>
    <t>Pasos</t>
  </si>
  <si>
    <t>Resultado Esperado</t>
  </si>
  <si>
    <t>Resultado Real</t>
  </si>
  <si>
    <t>Verificar que los campos obligatorios aceptan datos válidos.</t>
  </si>
  <si>
    <t>El usuario debe estar en la página de registro</t>
  </si>
  <si>
    <t>Nombre: Juan
Apellido: Pérez
Email: juanp@ex.com
Edad: 30</t>
  </si>
  <si>
    <t>1,Introducir en el campo nombre: Juan
2.Introducir en el campo Apellido: Pérez
3,Introducir en el campo Email: juanp@ex.com
4.Introducir en el campo Edad: 30
5.Hacer click en el boton "registrar".</t>
  </si>
  <si>
    <t>El formulario se envía correctamente</t>
  </si>
  <si>
    <t>Como se esperaba</t>
  </si>
  <si>
    <t>Verificar que el campo Nombre no acepta caracteres especiales.</t>
  </si>
  <si>
    <t>Nombre: @Juan5
Apellido: Pérez
Email: juanp@ex.com
Edad: 30</t>
  </si>
  <si>
    <t>1,Introducir en el campo nombre: @Juan5
2.Introducir en el campo Apellido: Pérez
3,Introducir en el campo Email: juanp@ex.com
4.Introducir en el campo Edad: 30
5.Hacer click en el boton "registrar".</t>
  </si>
  <si>
    <t>Se muestra un mensaje de error indicando caracteres no válidos</t>
  </si>
  <si>
    <t>Se muestra un mensaje de error indicando que el campo nombre deben ser solo números</t>
  </si>
  <si>
    <t>Verificar que el campo Email no acepta formato inválido.</t>
  </si>
  <si>
    <t>Nombre: Juan
Apellido: Pérez
Email: juan@p@g
Edad: 30</t>
  </si>
  <si>
    <t>1,Introducir en el campo nombre: Juan
2.Introducir en el campo Apellido: Pérez
3,Introducir en el campo Email: juan@p@g
4.Introducir en el campo Edad: 30
5.Hacer click en el boton "registrar".</t>
  </si>
  <si>
    <t>Se muestra un mensaje de error indicando email inválido</t>
  </si>
  <si>
    <t>Verificar que el campo Edad no acepta valores no numéricos.</t>
  </si>
  <si>
    <t>Nombre: Juan
Apellido: Pérez
Email: juanp@ex.com
Edad: Treinta</t>
  </si>
  <si>
    <t>1,Introducir en el campo nombre: Juan
2.Introducir en el campo Apellido: Pérez
3,Introducir en el campo Email: juanp@ex.com
4.Introducir en el campo Edad: Treinta
5.Hacer click en el boton "registrar".</t>
  </si>
  <si>
    <t>Se muestra un mensaje de error indicando que la edad debe ser numérica</t>
  </si>
  <si>
    <t>Se muestra un mensaje de error indicando que la edad debe ser un numero entero entre 18 y 120</t>
  </si>
  <si>
    <t>Verificar que el campo Nombre no acepta campos vacíos.</t>
  </si>
  <si>
    <t>Nombre: " "
Apellido: Pérez
Email: juanp@ex.com
Edad: 30</t>
  </si>
  <si>
    <t>1. Introducir en el campo Apellido: Pérez
2, Introducir en el campo Email: juanp@ex.com
3. Introducir en el campo Edad: 30
4. Hacer click en el boton "registrar".</t>
  </si>
  <si>
    <t>Se muestra un mensaje de error indicando que el nombre es obligatorio</t>
  </si>
  <si>
    <t>Se muestra un mensaje de error indicando que debes completar todos los campos obligatorios</t>
  </si>
  <si>
    <t>Verificar que el campo Apellido no acepta campos vacíos.</t>
  </si>
  <si>
    <t>Nombre: Juan
Apellido: " "
Email: juanp@ex.com
Edad: 30</t>
  </si>
  <si>
    <t>1,Introducir en el campo nombre: Juan
2.Introducir en el campo Email: juanp@ex.com
3. Introducir en el campo Edad: 30
4.Hacer click en el boton "registrar".</t>
  </si>
  <si>
    <t>Se muestra un mensaje de error indicando que el email es obligatorio</t>
  </si>
  <si>
    <t>Verificar que el campo Email no acepta campos vacíos.</t>
  </si>
  <si>
    <t>Nombre: Juan
Apellido: Pérez
Email: " "
Edad: 30</t>
  </si>
  <si>
    <t>1,Introducir en el campo nombre: Juan
2.Introducir en el campo Apellido: Pérez
3.Introducir en el campo Edad: 30
4.Hacer click en el boton "registrar".</t>
  </si>
  <si>
    <t>Verificar que el campo Edad no acepta campos vacíos.</t>
  </si>
  <si>
    <t>Nombre: Juan
Apellido: Pérez
Email: juanp@ex.com
Edad: " "</t>
  </si>
  <si>
    <t>1,Introducir en el campo nombre: Juan
2.Introducir en el campo Apellido: Pérez
3,Introducir en el campo Email: juanp@ex.com
4.Hacer click en el boton "registrar".</t>
  </si>
  <si>
    <t>Se muestra un mensaje de error indicando que la edad es obligatoria</t>
  </si>
  <si>
    <t>Verificar que el formulario no se envía con todos los campos vacíos.</t>
  </si>
  <si>
    <t>Nombre: " "
Apellido: " "
Email: " "
Edad: " "</t>
  </si>
  <si>
    <t>1.Hacer click en el boton "registrar".</t>
  </si>
  <si>
    <t>Se muestra un mensaje de error indicando que todos los campos son obligatorios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</si>
</sst>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color rgb="FF00FF00"/>
      <name val="Arial"/>
    </font>
    <font>
      <color rgb="FF1F2328"/>
      <name val="Arial"/>
    </font>
    <font>
      <color rgb="FF0D0D0D"/>
      <name val="Ui-sans-serif"/>
    </font>
    <font>
      <color rgb="FF0D0D0D"/>
      <name val="Arial"/>
    </font>
    <font>
      <color theme="1"/>
      <name val="Arial"/>
      <scheme val="minor"/>
    </font>
    <font>
      <sz val="10.0"/>
      <color rgb="FF1F2328"/>
      <name val="Arial"/>
    </font>
    <font>
      <b/>
      <color rgb="FF00FF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E3E3E3"/>
      </left>
      <top style="thin">
        <color rgb="FFE3E3E3"/>
      </top>
      <bottom style="thin">
        <color rgb="FF000000"/>
      </bottom>
    </border>
    <border>
      <bottom style="thin">
        <color rgb="FF000000"/>
      </bottom>
    </border>
    <border>
      <left style="thin">
        <color rgb="FFE3E3E3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3" fontId="3" numFmtId="0" xfId="0" applyAlignment="1" applyFill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horizontal="left"/>
    </xf>
    <xf borderId="1" fillId="2" fontId="6" numFmtId="0" xfId="0" applyAlignment="1" applyBorder="1" applyFont="1">
      <alignment horizontal="center" readingOrder="0" vertical="bottom"/>
    </xf>
    <xf borderId="2" fillId="2" fontId="7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shrinkToFit="0" vertical="top" wrapText="1"/>
    </xf>
    <xf borderId="3" fillId="4" fontId="5" numFmtId="0" xfId="0" applyAlignment="1" applyBorder="1" applyFont="1">
      <alignment horizontal="center" readingOrder="0" vertical="top"/>
    </xf>
    <xf borderId="3" fillId="4" fontId="6" numFmtId="0" xfId="0" applyAlignment="1" applyBorder="1" applyFont="1">
      <alignment horizontal="left" readingOrder="0" shrinkToFit="0" vertical="top" wrapText="1"/>
    </xf>
    <xf borderId="2" fillId="4" fontId="8" numFmtId="0" xfId="0" applyAlignment="1" applyBorder="1" applyFont="1">
      <alignment readingOrder="0" shrinkToFit="0" vertical="top" wrapText="1"/>
    </xf>
    <xf borderId="2" fillId="4" fontId="6" numFmtId="0" xfId="0" applyAlignment="1" applyBorder="1" applyFont="1">
      <alignment horizontal="left" readingOrder="0" shrinkToFit="0" vertical="top" wrapText="1"/>
    </xf>
    <xf borderId="2" fillId="4" fontId="6" numFmtId="0" xfId="0" applyAlignment="1" applyBorder="1" applyFont="1">
      <alignment horizontal="left" readingOrder="0"/>
    </xf>
    <xf borderId="3" fillId="4" fontId="5" numFmtId="0" xfId="0" applyAlignment="1" applyBorder="1" applyFont="1">
      <alignment horizontal="left" readingOrder="0" shrinkToFit="0" vertical="top" wrapText="1"/>
    </xf>
    <xf borderId="3" fillId="4" fontId="9" numFmtId="0" xfId="0" applyAlignment="1" applyBorder="1" applyFont="1">
      <alignment horizontal="left" readingOrder="0" vertical="top"/>
    </xf>
    <xf borderId="2" fillId="0" fontId="7" numFmtId="0" xfId="0" applyAlignment="1" applyBorder="1" applyFont="1">
      <alignment readingOrder="0" shrinkToFit="0" vertical="top" wrapText="1"/>
    </xf>
    <xf borderId="3" fillId="4" fontId="6" numFmtId="0" xfId="0" applyAlignment="1" applyBorder="1" applyFont="1">
      <alignment horizontal="center" readingOrder="0" vertical="top"/>
    </xf>
    <xf borderId="0" fillId="4" fontId="5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4.63"/>
    <col customWidth="1" min="3" max="3" width="19.13"/>
    <col customWidth="1" min="4" max="4" width="21.63"/>
    <col customWidth="1" min="5" max="5" width="35.13"/>
    <col customWidth="1" min="6" max="6" width="20.25"/>
    <col customWidth="1" min="7" max="7" width="18.38"/>
    <col customWidth="1" min="8" max="8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2"/>
    </row>
    <row r="2">
      <c r="A2" s="2" t="s">
        <v>7</v>
      </c>
      <c r="B2" s="2" t="s">
        <v>8</v>
      </c>
      <c r="C2" s="2" t="s">
        <v>9</v>
      </c>
      <c r="D2" s="2" t="s">
        <v>10</v>
      </c>
      <c r="E2" s="3">
        <f>TODAY()</f>
        <v>45435</v>
      </c>
      <c r="F2" s="4" t="s">
        <v>11</v>
      </c>
      <c r="G2" s="5">
        <v>1.0</v>
      </c>
      <c r="J2" s="2"/>
      <c r="K2" s="6"/>
    </row>
    <row r="3" ht="16.5" customHeight="1">
      <c r="A3" s="1" t="s">
        <v>12</v>
      </c>
      <c r="B3" s="7" t="s">
        <v>13</v>
      </c>
      <c r="I3" s="8"/>
    </row>
    <row r="4">
      <c r="I4" s="8"/>
    </row>
    <row r="5">
      <c r="A5" s="9" t="s">
        <v>14</v>
      </c>
      <c r="B5" s="9" t="s">
        <v>15</v>
      </c>
      <c r="C5" s="10" t="s">
        <v>16</v>
      </c>
      <c r="D5" s="9" t="s">
        <v>17</v>
      </c>
      <c r="E5" s="9" t="s">
        <v>18</v>
      </c>
      <c r="F5" s="11" t="s">
        <v>19</v>
      </c>
      <c r="G5" s="11" t="s">
        <v>20</v>
      </c>
      <c r="H5" s="9" t="s">
        <v>5</v>
      </c>
      <c r="I5" s="8"/>
    </row>
    <row r="6">
      <c r="A6" s="12">
        <v>1.0</v>
      </c>
      <c r="B6" s="13" t="s">
        <v>21</v>
      </c>
      <c r="C6" s="14" t="s">
        <v>22</v>
      </c>
      <c r="D6" s="15" t="s">
        <v>23</v>
      </c>
      <c r="E6" s="16" t="s">
        <v>24</v>
      </c>
      <c r="F6" s="17" t="s">
        <v>25</v>
      </c>
      <c r="G6" s="13" t="s">
        <v>26</v>
      </c>
      <c r="H6" s="18" t="s">
        <v>11</v>
      </c>
      <c r="I6" s="8"/>
    </row>
    <row r="7">
      <c r="A7" s="12">
        <v>2.0</v>
      </c>
      <c r="B7" s="13" t="s">
        <v>27</v>
      </c>
      <c r="C7" s="19" t="s">
        <v>22</v>
      </c>
      <c r="D7" s="15" t="s">
        <v>28</v>
      </c>
      <c r="E7" s="13" t="s">
        <v>29</v>
      </c>
      <c r="F7" s="13" t="s">
        <v>30</v>
      </c>
      <c r="G7" s="13" t="s">
        <v>31</v>
      </c>
      <c r="H7" s="18" t="s">
        <v>11</v>
      </c>
      <c r="I7" s="8"/>
    </row>
    <row r="8">
      <c r="A8" s="12">
        <v>3.0</v>
      </c>
      <c r="B8" s="13" t="s">
        <v>32</v>
      </c>
      <c r="C8" s="14" t="s">
        <v>22</v>
      </c>
      <c r="D8" s="15" t="s">
        <v>33</v>
      </c>
      <c r="E8" s="13" t="s">
        <v>34</v>
      </c>
      <c r="F8" s="17" t="s">
        <v>35</v>
      </c>
      <c r="G8" s="13" t="s">
        <v>26</v>
      </c>
      <c r="H8" s="18" t="s">
        <v>11</v>
      </c>
      <c r="I8" s="8"/>
    </row>
    <row r="9">
      <c r="A9" s="12">
        <v>4.0</v>
      </c>
      <c r="B9" s="13" t="s">
        <v>36</v>
      </c>
      <c r="C9" s="14" t="s">
        <v>22</v>
      </c>
      <c r="D9" s="15" t="s">
        <v>37</v>
      </c>
      <c r="E9" s="13" t="s">
        <v>38</v>
      </c>
      <c r="F9" s="13" t="s">
        <v>39</v>
      </c>
      <c r="G9" s="13" t="s">
        <v>40</v>
      </c>
      <c r="H9" s="18" t="s">
        <v>11</v>
      </c>
      <c r="I9" s="8"/>
    </row>
    <row r="10">
      <c r="A10" s="12">
        <v>5.0</v>
      </c>
      <c r="B10" s="13" t="s">
        <v>41</v>
      </c>
      <c r="C10" s="14" t="s">
        <v>22</v>
      </c>
      <c r="D10" s="15" t="s">
        <v>42</v>
      </c>
      <c r="E10" s="13" t="s">
        <v>43</v>
      </c>
      <c r="F10" s="13" t="s">
        <v>44</v>
      </c>
      <c r="G10" s="13" t="s">
        <v>45</v>
      </c>
      <c r="H10" s="18" t="s">
        <v>11</v>
      </c>
      <c r="I10" s="8"/>
    </row>
    <row r="11">
      <c r="A11" s="12">
        <v>6.0</v>
      </c>
      <c r="B11" s="13" t="s">
        <v>46</v>
      </c>
      <c r="C11" s="14" t="s">
        <v>22</v>
      </c>
      <c r="D11" s="15" t="s">
        <v>47</v>
      </c>
      <c r="E11" s="13" t="s">
        <v>48</v>
      </c>
      <c r="F11" s="17" t="s">
        <v>49</v>
      </c>
      <c r="G11" s="13" t="s">
        <v>45</v>
      </c>
      <c r="H11" s="18" t="s">
        <v>11</v>
      </c>
      <c r="I11" s="8"/>
    </row>
    <row r="12">
      <c r="A12" s="20">
        <v>7.0</v>
      </c>
      <c r="B12" s="13" t="s">
        <v>50</v>
      </c>
      <c r="C12" s="14" t="s">
        <v>22</v>
      </c>
      <c r="D12" s="15" t="s">
        <v>51</v>
      </c>
      <c r="E12" s="13" t="s">
        <v>52</v>
      </c>
      <c r="F12" s="17" t="s">
        <v>49</v>
      </c>
      <c r="G12" s="13" t="s">
        <v>45</v>
      </c>
      <c r="H12" s="18" t="s">
        <v>11</v>
      </c>
    </row>
    <row r="13">
      <c r="A13" s="20">
        <v>8.0</v>
      </c>
      <c r="B13" s="13" t="s">
        <v>53</v>
      </c>
      <c r="C13" s="14" t="s">
        <v>22</v>
      </c>
      <c r="D13" s="15" t="s">
        <v>54</v>
      </c>
      <c r="E13" s="13" t="s">
        <v>55</v>
      </c>
      <c r="F13" s="17" t="s">
        <v>56</v>
      </c>
      <c r="G13" s="13" t="s">
        <v>45</v>
      </c>
      <c r="H13" s="18" t="s">
        <v>11</v>
      </c>
    </row>
    <row r="14">
      <c r="A14" s="20">
        <v>9.0</v>
      </c>
      <c r="B14" s="13" t="s">
        <v>57</v>
      </c>
      <c r="C14" s="14" t="s">
        <v>22</v>
      </c>
      <c r="D14" s="15" t="s">
        <v>58</v>
      </c>
      <c r="E14" s="13" t="s">
        <v>59</v>
      </c>
      <c r="F14" s="17" t="s">
        <v>60</v>
      </c>
      <c r="G14" s="13" t="s">
        <v>45</v>
      </c>
      <c r="H14" s="18" t="s">
        <v>11</v>
      </c>
    </row>
    <row r="15">
      <c r="A15" s="21"/>
    </row>
  </sheetData>
  <drawing r:id="rId1"/>
</worksheet>
</file>