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sseyOffice1\Research\R-Script2019\"/>
    </mc:Choice>
  </mc:AlternateContent>
  <bookViews>
    <workbookView xWindow="0" yWindow="0" windowWidth="28800" windowHeight="11400"/>
  </bookViews>
  <sheets>
    <sheet name="Sheet1" sheetId="1" r:id="rId1"/>
  </sheets>
  <definedNames>
    <definedName name="_xlnm._FilterDatabase" localSheetId="0" hidden="1">Sheet1!$A$1:$P$427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" i="1" l="1"/>
  <c r="Q287" i="1"/>
  <c r="Q96" i="1"/>
  <c r="Q297" i="1"/>
  <c r="Q254" i="1"/>
  <c r="Q5" i="1"/>
  <c r="Q12" i="1"/>
  <c r="Q159" i="1"/>
  <c r="Q17" i="1"/>
  <c r="Q26" i="1"/>
  <c r="Q86" i="1"/>
  <c r="Q305" i="1"/>
  <c r="Q272" i="1"/>
  <c r="Q78" i="1"/>
  <c r="Q32" i="1"/>
  <c r="Q68" i="1"/>
  <c r="Q97" i="1"/>
  <c r="Q106" i="1"/>
  <c r="Q164" i="1"/>
  <c r="Q262" i="1"/>
  <c r="Q309" i="1"/>
  <c r="Q21" i="1"/>
  <c r="Q306" i="1"/>
  <c r="Q33" i="1"/>
  <c r="Q279" i="1"/>
  <c r="Q239" i="1"/>
  <c r="Q211" i="1"/>
  <c r="Q257" i="1"/>
  <c r="Q179" i="1"/>
  <c r="Q35" i="1"/>
  <c r="Q36" i="1"/>
  <c r="Q336" i="1"/>
  <c r="Q285" i="1"/>
  <c r="Q344" i="1"/>
  <c r="Q347" i="1"/>
  <c r="Q354" i="1"/>
  <c r="Q343" i="1"/>
  <c r="Q352" i="1"/>
  <c r="Q345" i="1"/>
  <c r="Q346" i="1"/>
  <c r="Q351" i="1"/>
  <c r="Q355" i="1"/>
  <c r="Q357" i="1"/>
  <c r="Q353" i="1"/>
  <c r="Q349" i="1"/>
  <c r="Q348" i="1"/>
  <c r="Q356" i="1"/>
  <c r="Q328" i="1"/>
  <c r="Q340" i="1"/>
  <c r="Q350" i="1"/>
  <c r="Q334" i="1"/>
  <c r="Q341" i="1"/>
  <c r="Q120" i="1"/>
  <c r="Q69" i="1"/>
  <c r="Q39" i="1"/>
  <c r="Q79" i="1"/>
  <c r="Q84" i="1"/>
  <c r="Q31" i="1"/>
  <c r="Q40" i="1"/>
  <c r="Q24" i="1"/>
  <c r="Q194" i="1"/>
  <c r="Q255" i="1"/>
  <c r="Q197" i="1"/>
  <c r="Q82" i="1"/>
  <c r="Q114" i="1"/>
  <c r="Q27" i="1"/>
  <c r="Q185" i="1"/>
  <c r="Q81" i="1"/>
  <c r="Q208" i="1"/>
  <c r="Q29" i="1"/>
  <c r="Q152" i="1"/>
  <c r="Q180" i="1"/>
  <c r="Q41" i="1"/>
  <c r="Q76" i="1"/>
  <c r="Q62" i="1"/>
  <c r="Q30" i="1"/>
  <c r="Q25" i="1"/>
  <c r="Q13" i="1"/>
  <c r="Q80" i="1"/>
  <c r="Q157" i="1"/>
  <c r="Q92" i="1"/>
  <c r="Q55" i="1"/>
  <c r="Q87" i="1"/>
  <c r="Q112" i="1"/>
  <c r="Q187" i="1"/>
  <c r="Q42" i="1"/>
  <c r="Q50" i="1"/>
  <c r="Q142" i="1"/>
  <c r="Q119" i="1"/>
  <c r="Q201" i="1"/>
  <c r="Q273" i="1"/>
  <c r="Q191" i="1"/>
  <c r="Q216" i="1"/>
  <c r="Q151" i="1"/>
  <c r="Q94" i="1"/>
  <c r="Q148" i="1"/>
  <c r="Q171" i="1"/>
  <c r="Q67" i="1"/>
  <c r="Q259" i="1"/>
  <c r="Q170" i="1"/>
  <c r="Q205" i="1"/>
  <c r="Q177" i="1"/>
  <c r="Q192" i="1"/>
  <c r="Q111" i="1"/>
  <c r="Q100" i="1"/>
  <c r="Q219" i="1"/>
  <c r="Q173" i="1"/>
  <c r="Q168" i="1"/>
  <c r="Q301" i="1"/>
  <c r="Q217" i="1"/>
  <c r="Q228" i="1"/>
  <c r="Q186" i="1"/>
  <c r="Q43" i="1"/>
  <c r="Q44" i="1"/>
  <c r="Q48" i="1"/>
  <c r="Q51" i="1"/>
  <c r="Q226" i="1"/>
  <c r="Q14" i="1"/>
  <c r="Q181" i="1"/>
  <c r="Q132" i="1"/>
  <c r="Q138" i="1"/>
  <c r="Q127" i="1"/>
  <c r="Q196" i="1"/>
  <c r="Q229" i="1"/>
  <c r="Q248" i="1"/>
  <c r="Q300" i="1"/>
  <c r="Q234" i="1"/>
  <c r="Q243" i="1"/>
  <c r="Q140" i="1"/>
  <c r="Q145" i="1"/>
  <c r="Q251" i="1"/>
  <c r="Q245" i="1"/>
  <c r="Q233" i="1"/>
  <c r="Q242" i="1"/>
  <c r="Q302" i="1"/>
  <c r="Q293" i="1"/>
  <c r="Q238" i="1"/>
  <c r="Q193" i="1"/>
  <c r="Q224" i="1"/>
  <c r="Q126" i="1"/>
  <c r="Q146" i="1"/>
  <c r="Q222" i="1"/>
  <c r="Q312" i="1"/>
  <c r="Q246" i="1"/>
  <c r="Q281" i="1"/>
  <c r="Q183" i="1"/>
  <c r="Q59" i="1"/>
  <c r="Q149" i="1"/>
  <c r="Q165" i="1"/>
  <c r="Q101" i="1"/>
  <c r="Q45" i="1"/>
  <c r="Q46" i="1"/>
  <c r="Q47" i="1"/>
  <c r="Q49" i="1"/>
  <c r="Q274" i="1"/>
  <c r="Q52" i="1"/>
  <c r="Q318" i="1"/>
  <c r="Q249" i="1"/>
  <c r="Q275" i="1"/>
  <c r="Q270" i="1"/>
  <c r="Q89" i="1"/>
  <c r="Q166" i="1"/>
  <c r="Q256" i="1"/>
  <c r="Q320" i="1"/>
  <c r="Q110" i="1"/>
  <c r="Q184" i="1"/>
  <c r="Q278" i="1"/>
  <c r="Q276" i="1"/>
  <c r="Q225" i="1"/>
  <c r="Q283" i="1"/>
  <c r="Q161" i="1"/>
  <c r="Q99" i="1"/>
  <c r="Q88" i="1"/>
  <c r="Q263" i="1"/>
  <c r="Q121" i="1"/>
  <c r="Q203" i="1"/>
  <c r="Q104" i="1"/>
  <c r="Q163" i="1"/>
  <c r="Q60" i="1"/>
  <c r="Q337" i="1"/>
  <c r="Q172" i="1"/>
  <c r="Q303" i="1"/>
  <c r="Q314" i="1"/>
  <c r="Q66" i="1"/>
  <c r="Q115" i="1"/>
  <c r="Q123" i="1"/>
  <c r="Q175" i="1"/>
  <c r="Q169" i="1"/>
  <c r="Q113" i="1"/>
  <c r="Q338" i="1"/>
  <c r="Q339" i="1"/>
  <c r="Q116" i="1"/>
  <c r="Q323" i="1"/>
  <c r="Q105" i="1"/>
  <c r="Q317" i="1"/>
  <c r="Q117" i="1"/>
  <c r="Q118" i="1"/>
  <c r="Q271" i="1"/>
  <c r="Q131" i="1"/>
  <c r="Q299" i="1"/>
  <c r="Q153" i="1"/>
  <c r="Q310" i="1"/>
  <c r="Q252" i="1"/>
  <c r="Q154" i="1"/>
  <c r="Q73" i="1"/>
  <c r="Q155" i="1"/>
  <c r="Q156" i="1"/>
  <c r="Q331" i="1"/>
  <c r="Q158" i="1"/>
  <c r="Q176" i="1"/>
  <c r="Q206" i="1"/>
  <c r="Q102" i="1"/>
  <c r="Q316" i="1"/>
  <c r="Q10" i="1"/>
  <c r="Q188" i="1"/>
  <c r="Q109" i="1"/>
  <c r="Q195" i="1"/>
  <c r="Q199" i="1"/>
  <c r="Q291" i="1"/>
  <c r="Q307" i="1"/>
  <c r="Q295" i="1"/>
  <c r="Q95" i="1"/>
  <c r="Q268" i="1"/>
  <c r="Q200" i="1"/>
  <c r="Q18" i="1"/>
  <c r="Q122" i="1"/>
  <c r="Q202" i="1"/>
  <c r="Q204" i="1"/>
  <c r="Q207" i="1"/>
  <c r="Q209" i="1"/>
  <c r="Q210" i="1"/>
  <c r="Q212" i="1"/>
  <c r="Q213" i="1"/>
  <c r="Q218" i="1"/>
  <c r="Q220" i="1"/>
  <c r="Q221" i="1"/>
  <c r="Q227" i="1"/>
  <c r="Q253" i="1"/>
  <c r="Q292" i="1"/>
  <c r="Q286" i="1"/>
  <c r="Q319" i="1"/>
  <c r="Q321" i="1"/>
  <c r="Q324" i="1"/>
  <c r="Q333" i="1"/>
  <c r="Q342" i="1"/>
  <c r="Q315" i="1"/>
  <c r="Q335" i="1"/>
  <c r="Q282" i="1"/>
  <c r="Q269" i="1"/>
  <c r="Q264" i="1"/>
  <c r="Q150" i="1"/>
  <c r="Q85" i="1"/>
  <c r="Q241" i="1"/>
  <c r="Q258" i="1"/>
  <c r="Q308" i="1"/>
  <c r="Q7" i="1"/>
  <c r="Q64" i="1"/>
  <c r="Q77" i="1"/>
  <c r="Q23" i="1"/>
  <c r="Q56" i="1"/>
  <c r="Q15" i="1"/>
  <c r="Q265" i="1"/>
  <c r="Q16" i="1"/>
  <c r="Q182" i="1"/>
  <c r="Q103" i="1"/>
  <c r="Q72" i="1"/>
  <c r="Q8" i="1"/>
  <c r="Q6" i="1"/>
  <c r="Q214" i="1"/>
  <c r="Q91" i="1"/>
  <c r="Q298" i="1"/>
  <c r="Q223" i="1"/>
  <c r="Q215" i="1"/>
  <c r="Q311" i="1"/>
  <c r="Q280" i="1"/>
  <c r="Q284" i="1"/>
  <c r="Q37" i="1"/>
  <c r="Q38" i="1"/>
  <c r="Q20" i="1"/>
  <c r="Q174" i="1"/>
  <c r="Q322" i="1"/>
  <c r="Q304" i="1"/>
  <c r="Q330" i="1"/>
  <c r="Q327" i="1"/>
  <c r="Q332" i="1"/>
  <c r="Q329" i="1"/>
  <c r="Q294" i="1"/>
  <c r="Q325" i="1"/>
  <c r="Q313" i="1"/>
  <c r="Q290" i="1"/>
  <c r="Q326" i="1"/>
  <c r="Q74" i="1"/>
  <c r="Q58" i="1"/>
  <c r="Q65" i="1"/>
  <c r="Q266" i="1"/>
  <c r="Q9" i="1"/>
  <c r="Q277" i="1"/>
  <c r="Q11" i="1"/>
  <c r="Q296" i="1"/>
  <c r="Q167" i="1"/>
  <c r="Q178" i="1"/>
  <c r="Q261" i="1"/>
  <c r="Q190" i="1"/>
  <c r="Q93" i="1"/>
  <c r="Q83" i="1"/>
  <c r="Q260" i="1"/>
  <c r="Q108" i="1"/>
  <c r="Q34" i="1"/>
  <c r="Q2" i="1"/>
  <c r="Q70" i="1"/>
  <c r="Q53" i="1"/>
  <c r="Q107" i="1"/>
  <c r="Q90" i="1"/>
  <c r="Q19" i="1"/>
  <c r="Q63" i="1"/>
  <c r="Q54" i="1"/>
  <c r="Q98" i="1"/>
  <c r="Q57" i="1"/>
  <c r="Q61" i="1"/>
  <c r="Q75" i="1"/>
  <c r="Q230" i="1"/>
  <c r="Q231" i="1"/>
  <c r="Q125" i="1"/>
  <c r="Q232" i="1"/>
  <c r="Q28" i="1"/>
  <c r="Q4" i="1"/>
  <c r="Q162" i="1"/>
  <c r="Q267" i="1"/>
  <c r="Q22" i="1"/>
  <c r="Q71" i="1"/>
  <c r="Q130" i="1"/>
  <c r="Q137" i="1"/>
  <c r="Q124" i="1"/>
  <c r="Q136" i="1"/>
  <c r="Q134" i="1"/>
  <c r="Q128" i="1"/>
  <c r="Q129" i="1"/>
  <c r="Q189" i="1"/>
  <c r="Q143" i="1"/>
  <c r="Q133" i="1"/>
  <c r="Q135" i="1"/>
  <c r="Q141" i="1"/>
  <c r="Q144" i="1"/>
  <c r="Q235" i="1"/>
  <c r="Q236" i="1"/>
  <c r="Q237" i="1"/>
  <c r="Q288" i="1"/>
  <c r="Q250" i="1"/>
  <c r="Q289" i="1"/>
  <c r="Q247" i="1"/>
  <c r="Q198" i="1"/>
  <c r="Q240" i="1"/>
  <c r="Q160" i="1"/>
  <c r="Q244" i="1"/>
  <c r="Q147" i="1"/>
  <c r="Q413" i="1"/>
  <c r="Q406" i="1"/>
  <c r="Q394" i="1"/>
  <c r="Q396" i="1"/>
  <c r="Q388" i="1"/>
  <c r="Q412" i="1"/>
  <c r="Q386" i="1"/>
  <c r="Q389" i="1"/>
  <c r="Q395" i="1"/>
  <c r="Q385" i="1"/>
  <c r="Q379" i="1"/>
  <c r="Q361" i="1"/>
  <c r="Q403" i="1"/>
  <c r="Q418" i="1"/>
  <c r="Q381" i="1"/>
  <c r="Q376" i="1"/>
  <c r="Q372" i="1"/>
  <c r="Q409" i="1"/>
  <c r="Q408" i="1"/>
  <c r="Q424" i="1"/>
  <c r="Q402" i="1"/>
  <c r="Q399" i="1"/>
  <c r="Q371" i="1"/>
  <c r="Q380" i="1"/>
  <c r="Q369" i="1"/>
  <c r="Q362" i="1"/>
  <c r="Q370" i="1"/>
  <c r="Q410" i="1"/>
  <c r="Q378" i="1"/>
  <c r="Q367" i="1"/>
  <c r="Q404" i="1"/>
  <c r="Q364" i="1"/>
  <c r="Q391" i="1"/>
  <c r="Q421" i="1"/>
  <c r="Q401" i="1"/>
  <c r="Q373" i="1"/>
  <c r="Q390" i="1"/>
  <c r="Q397" i="1"/>
  <c r="Q422" i="1"/>
  <c r="Q411" i="1"/>
  <c r="Q425" i="1"/>
  <c r="Q407" i="1"/>
  <c r="Q416" i="1"/>
  <c r="Q393" i="1"/>
  <c r="Q419" i="1"/>
  <c r="Q414" i="1"/>
  <c r="Q415" i="1"/>
  <c r="Q392" i="1"/>
  <c r="Q427" i="1"/>
  <c r="Q423" i="1"/>
  <c r="Q365" i="1"/>
  <c r="Q377" i="1"/>
  <c r="Q387" i="1"/>
  <c r="Q405" i="1"/>
  <c r="Q358" i="1"/>
  <c r="Q374" i="1"/>
  <c r="Q398" i="1"/>
  <c r="Q383" i="1"/>
  <c r="Q360" i="1"/>
  <c r="Q417" i="1"/>
  <c r="Q426" i="1"/>
  <c r="Q363" i="1"/>
  <c r="Q359" i="1"/>
  <c r="Q366" i="1"/>
  <c r="Q384" i="1"/>
  <c r="Q368" i="1"/>
  <c r="Q420" i="1"/>
  <c r="Q375" i="1"/>
  <c r="Q400" i="1"/>
  <c r="Q382" i="1"/>
  <c r="Q139" i="1"/>
</calcChain>
</file>

<file path=xl/sharedStrings.xml><?xml version="1.0" encoding="utf-8"?>
<sst xmlns="http://schemas.openxmlformats.org/spreadsheetml/2006/main" count="443" uniqueCount="443">
  <si>
    <t>no</t>
  </si>
  <si>
    <t>code</t>
  </si>
  <si>
    <t>Phase</t>
  </si>
  <si>
    <t>S2_B02</t>
  </si>
  <si>
    <t>S2_B03</t>
  </si>
  <si>
    <t>S2_B04</t>
  </si>
  <si>
    <t>S2_B05</t>
  </si>
  <si>
    <t>S2_B06</t>
  </si>
  <si>
    <t>S2_B07</t>
  </si>
  <si>
    <t>S2_B08</t>
  </si>
  <si>
    <t>S2_B11</t>
  </si>
  <si>
    <t>S2_B12</t>
  </si>
  <si>
    <t>S2_B8A</t>
  </si>
  <si>
    <t>S2_SCL</t>
  </si>
  <si>
    <t>S2_Phase</t>
  </si>
  <si>
    <t>E0000</t>
  </si>
  <si>
    <t>E0001</t>
  </si>
  <si>
    <t>E0002</t>
  </si>
  <si>
    <t>E2020</t>
  </si>
  <si>
    <t>E2463</t>
  </si>
  <si>
    <t>E2478</t>
  </si>
  <si>
    <t>E2479</t>
  </si>
  <si>
    <t>E2524</t>
  </si>
  <si>
    <t>E2540</t>
  </si>
  <si>
    <t>E2573</t>
  </si>
  <si>
    <t>E2591E</t>
  </si>
  <si>
    <t>E2619</t>
  </si>
  <si>
    <t>E2632</t>
  </si>
  <si>
    <t>E2636</t>
  </si>
  <si>
    <t>E2670</t>
  </si>
  <si>
    <t>E2690</t>
  </si>
  <si>
    <t>E2710D</t>
  </si>
  <si>
    <t>E2710R</t>
  </si>
  <si>
    <t>E2714</t>
  </si>
  <si>
    <t>E2749</t>
  </si>
  <si>
    <t>E2760</t>
  </si>
  <si>
    <t>E2771</t>
  </si>
  <si>
    <t>E2789</t>
  </si>
  <si>
    <t>E2793</t>
  </si>
  <si>
    <t>E2846</t>
  </si>
  <si>
    <t>E2863</t>
  </si>
  <si>
    <t>E2872</t>
  </si>
  <si>
    <t>E2914</t>
  </si>
  <si>
    <t>E2943</t>
  </si>
  <si>
    <t>E2955</t>
  </si>
  <si>
    <t>E2985</t>
  </si>
  <si>
    <t>E2989</t>
  </si>
  <si>
    <t>ZCCI076</t>
  </si>
  <si>
    <t>ZCCI078</t>
  </si>
  <si>
    <t>ZCCI079</t>
  </si>
  <si>
    <t>ZCCI080</t>
  </si>
  <si>
    <t>ZCCI081</t>
  </si>
  <si>
    <t>ZCCI082</t>
  </si>
  <si>
    <t>ZCCI083</t>
  </si>
  <si>
    <t>ZCCI084</t>
  </si>
  <si>
    <t>ZCCI085</t>
  </si>
  <si>
    <t>ZCCI086</t>
  </si>
  <si>
    <t>ZCCI087</t>
  </si>
  <si>
    <t>ZCCI088</t>
  </si>
  <si>
    <t>ZCCI091</t>
  </si>
  <si>
    <t>ZCCI092</t>
  </si>
  <si>
    <t>ZCCI094</t>
  </si>
  <si>
    <t>ZCCI095</t>
  </si>
  <si>
    <t>ZCCI096</t>
  </si>
  <si>
    <t>ZCCI097</t>
  </si>
  <si>
    <t>ZCCI098</t>
  </si>
  <si>
    <t>ZCCI099</t>
  </si>
  <si>
    <t>ZCCI100</t>
  </si>
  <si>
    <t>W0183</t>
  </si>
  <si>
    <t>W0350</t>
  </si>
  <si>
    <t>W0370</t>
  </si>
  <si>
    <t>W0390</t>
  </si>
  <si>
    <t>W0410</t>
  </si>
  <si>
    <t>W0431</t>
  </si>
  <si>
    <t>W0451</t>
  </si>
  <si>
    <t>W0472</t>
  </si>
  <si>
    <t>W0594</t>
  </si>
  <si>
    <t>W0614</t>
  </si>
  <si>
    <t>W0674</t>
  </si>
  <si>
    <t>W0755</t>
  </si>
  <si>
    <t>W0855</t>
  </si>
  <si>
    <t>W0875</t>
  </si>
  <si>
    <t>W0896</t>
  </si>
  <si>
    <t>W0956</t>
  </si>
  <si>
    <t>W1036</t>
  </si>
  <si>
    <t>W1056</t>
  </si>
  <si>
    <t>W1076</t>
  </si>
  <si>
    <t>W1157</t>
  </si>
  <si>
    <t>W1177</t>
  </si>
  <si>
    <t>W1197</t>
  </si>
  <si>
    <t>W1277</t>
  </si>
  <si>
    <t>W1297</t>
  </si>
  <si>
    <t>W1317</t>
  </si>
  <si>
    <t>W1337</t>
  </si>
  <si>
    <t>W1357</t>
  </si>
  <si>
    <t>W1377</t>
  </si>
  <si>
    <t>W1417</t>
  </si>
  <si>
    <t>W1477</t>
  </si>
  <si>
    <t>W1497</t>
  </si>
  <si>
    <t>W1557</t>
  </si>
  <si>
    <t>W1577</t>
  </si>
  <si>
    <t>W1597</t>
  </si>
  <si>
    <t>W1637</t>
  </si>
  <si>
    <t>W1667</t>
  </si>
  <si>
    <t>W1677</t>
  </si>
  <si>
    <t>W1697</t>
  </si>
  <si>
    <t>W1717</t>
  </si>
  <si>
    <t>W1727</t>
  </si>
  <si>
    <t>W1737</t>
  </si>
  <si>
    <t>W1777</t>
  </si>
  <si>
    <t>W1807D</t>
  </si>
  <si>
    <t>W1807R</t>
  </si>
  <si>
    <t>W1837</t>
  </si>
  <si>
    <t>W1857</t>
  </si>
  <si>
    <t>W1877</t>
  </si>
  <si>
    <t>W1887</t>
  </si>
  <si>
    <t>W1917</t>
  </si>
  <si>
    <t>W1937</t>
  </si>
  <si>
    <t>W1997</t>
  </si>
  <si>
    <t>W2057</t>
  </si>
  <si>
    <t>W2097</t>
  </si>
  <si>
    <t>W2117</t>
  </si>
  <si>
    <t>W2127</t>
  </si>
  <si>
    <t>W2157</t>
  </si>
  <si>
    <t>W2177</t>
  </si>
  <si>
    <t>W2187</t>
  </si>
  <si>
    <t>W2207</t>
  </si>
  <si>
    <t>W2257</t>
  </si>
  <si>
    <t>W2407</t>
  </si>
  <si>
    <t>W2457</t>
  </si>
  <si>
    <t>W2607</t>
  </si>
  <si>
    <t>W2677</t>
  </si>
  <si>
    <t>W2687</t>
  </si>
  <si>
    <t>W2707</t>
  </si>
  <si>
    <t>W2727</t>
  </si>
  <si>
    <t>ZCCI036</t>
  </si>
  <si>
    <t>ZCCI037</t>
  </si>
  <si>
    <t>ZCCI038</t>
  </si>
  <si>
    <t>ZCCI039</t>
  </si>
  <si>
    <t>ZCCI040</t>
  </si>
  <si>
    <t>ZCCI041</t>
  </si>
  <si>
    <t>ZCCI042</t>
  </si>
  <si>
    <t>ZCCI043</t>
  </si>
  <si>
    <t>ZCCI044</t>
  </si>
  <si>
    <t>ZCCI045</t>
  </si>
  <si>
    <t>ZCCI046</t>
  </si>
  <si>
    <t>ZCCI047</t>
  </si>
  <si>
    <t>ZCCI049</t>
  </si>
  <si>
    <t>ZCCI050</t>
  </si>
  <si>
    <t>ZCCI051</t>
  </si>
  <si>
    <t>ZCCI052</t>
  </si>
  <si>
    <t>ZCCI053</t>
  </si>
  <si>
    <t>ZCCI054</t>
  </si>
  <si>
    <t>ZCCI055</t>
  </si>
  <si>
    <t>ZCCI056</t>
  </si>
  <si>
    <t>ZCCI057</t>
  </si>
  <si>
    <t>ZCCI058</t>
  </si>
  <si>
    <t>ZCCI059</t>
  </si>
  <si>
    <t>ZCCI060</t>
  </si>
  <si>
    <t>ZCCI061</t>
  </si>
  <si>
    <t>ZCCI062</t>
  </si>
  <si>
    <t>ZCCI075</t>
  </si>
  <si>
    <t>W0245</t>
  </si>
  <si>
    <t>W0289</t>
  </si>
  <si>
    <t>W0694</t>
  </si>
  <si>
    <t>W1116</t>
  </si>
  <si>
    <t>W2517</t>
  </si>
  <si>
    <t>W2557</t>
  </si>
  <si>
    <t>W2577E</t>
  </si>
  <si>
    <t>W2617</t>
  </si>
  <si>
    <t>W2717</t>
  </si>
  <si>
    <t>W2757</t>
  </si>
  <si>
    <t>E0044</t>
  </si>
  <si>
    <t>E0059</t>
  </si>
  <si>
    <t>E0107</t>
  </si>
  <si>
    <t>E0118</t>
  </si>
  <si>
    <t>E0217</t>
  </si>
  <si>
    <t>E0433</t>
  </si>
  <si>
    <t>E0532</t>
  </si>
  <si>
    <t>E0565</t>
  </si>
  <si>
    <t>E0571</t>
  </si>
  <si>
    <t>E0628</t>
  </si>
  <si>
    <t>E0634</t>
  </si>
  <si>
    <t>E0646</t>
  </si>
  <si>
    <t>E0694</t>
  </si>
  <si>
    <t>E0702</t>
  </si>
  <si>
    <t>E0744</t>
  </si>
  <si>
    <t>E0782</t>
  </si>
  <si>
    <t>W4877</t>
  </si>
  <si>
    <t>W4914</t>
  </si>
  <si>
    <t>W4917</t>
  </si>
  <si>
    <t>W4927</t>
  </si>
  <si>
    <t>W4944</t>
  </si>
  <si>
    <t>W4997</t>
  </si>
  <si>
    <t>W5214</t>
  </si>
  <si>
    <t>W5234</t>
  </si>
  <si>
    <t>W5237</t>
  </si>
  <si>
    <t>W5257</t>
  </si>
  <si>
    <t>W5264</t>
  </si>
  <si>
    <t>W5267</t>
  </si>
  <si>
    <t>W5274</t>
  </si>
  <si>
    <t>W5287</t>
  </si>
  <si>
    <t>W5304</t>
  </si>
  <si>
    <t>W5307</t>
  </si>
  <si>
    <t>W5317</t>
  </si>
  <si>
    <t>W5327</t>
  </si>
  <si>
    <t>W5344</t>
  </si>
  <si>
    <t>W5347R</t>
  </si>
  <si>
    <t>W5354</t>
  </si>
  <si>
    <t>W5357</t>
  </si>
  <si>
    <t>W5364</t>
  </si>
  <si>
    <t>W5367</t>
  </si>
  <si>
    <t>W5374</t>
  </si>
  <si>
    <t>W5377</t>
  </si>
  <si>
    <t>W5387</t>
  </si>
  <si>
    <t>W5404</t>
  </si>
  <si>
    <t>W5407</t>
  </si>
  <si>
    <t>W5427</t>
  </si>
  <si>
    <t>W5434</t>
  </si>
  <si>
    <t>W5444</t>
  </si>
  <si>
    <t>W5447</t>
  </si>
  <si>
    <t>W5454</t>
  </si>
  <si>
    <t>W5457</t>
  </si>
  <si>
    <t>W5474</t>
  </si>
  <si>
    <t>W5477</t>
  </si>
  <si>
    <t>W5484</t>
  </si>
  <si>
    <t>W5487</t>
  </si>
  <si>
    <t>W5494</t>
  </si>
  <si>
    <t>W5504</t>
  </si>
  <si>
    <t>W5517</t>
  </si>
  <si>
    <t>W5529</t>
  </si>
  <si>
    <t>W5534</t>
  </si>
  <si>
    <t>W5544</t>
  </si>
  <si>
    <t>W5554</t>
  </si>
  <si>
    <t>W5564</t>
  </si>
  <si>
    <t>W5577</t>
  </si>
  <si>
    <t>W5594</t>
  </si>
  <si>
    <t>W5607</t>
  </si>
  <si>
    <t>W5614</t>
  </si>
  <si>
    <t>W5617</t>
  </si>
  <si>
    <t>W5624</t>
  </si>
  <si>
    <t>W5634</t>
  </si>
  <si>
    <t>W5654</t>
  </si>
  <si>
    <t>W5657</t>
  </si>
  <si>
    <t>W5677</t>
  </si>
  <si>
    <t>W5684</t>
  </si>
  <si>
    <t>W5717</t>
  </si>
  <si>
    <t>W5744</t>
  </si>
  <si>
    <t>W5797</t>
  </si>
  <si>
    <t>W5864</t>
  </si>
  <si>
    <t>W5887</t>
  </si>
  <si>
    <t>WKRWG3</t>
  </si>
  <si>
    <t>WKRWG4</t>
  </si>
  <si>
    <t>WKRWG5</t>
  </si>
  <si>
    <t>CCI91</t>
  </si>
  <si>
    <t>CCI92</t>
  </si>
  <si>
    <t>CCI93</t>
  </si>
  <si>
    <t>CCI94</t>
  </si>
  <si>
    <t>CCI95</t>
  </si>
  <si>
    <t>CCI96</t>
  </si>
  <si>
    <t>CCI97</t>
  </si>
  <si>
    <t>CCI98</t>
  </si>
  <si>
    <t>CCI99</t>
  </si>
  <si>
    <t>CCI100</t>
  </si>
  <si>
    <t>E3136</t>
  </si>
  <si>
    <t>E3170</t>
  </si>
  <si>
    <t>E3211</t>
  </si>
  <si>
    <t>E3273</t>
  </si>
  <si>
    <t>E3352</t>
  </si>
  <si>
    <t>E3363</t>
  </si>
  <si>
    <t>E3367</t>
  </si>
  <si>
    <t>E3374</t>
  </si>
  <si>
    <t>E3386</t>
  </si>
  <si>
    <t>E3411</t>
  </si>
  <si>
    <t>E3414</t>
  </si>
  <si>
    <t>E3431</t>
  </si>
  <si>
    <t>E3442</t>
  </si>
  <si>
    <t>E3452</t>
  </si>
  <si>
    <t>E3463</t>
  </si>
  <si>
    <t>E3469</t>
  </si>
  <si>
    <t>E3515</t>
  </si>
  <si>
    <t>E3520</t>
  </si>
  <si>
    <t>E3526</t>
  </si>
  <si>
    <t>E3580</t>
  </si>
  <si>
    <t>E3584</t>
  </si>
  <si>
    <t>E3615</t>
  </si>
  <si>
    <t>E3619</t>
  </si>
  <si>
    <t>E3628</t>
  </si>
  <si>
    <t>E3641</t>
  </si>
  <si>
    <t>E3649</t>
  </si>
  <si>
    <t>E3717</t>
  </si>
  <si>
    <t>E3773</t>
  </si>
  <si>
    <t>E3793</t>
  </si>
  <si>
    <t>E3880</t>
  </si>
  <si>
    <t>E3911</t>
  </si>
  <si>
    <t>E3950</t>
  </si>
  <si>
    <t>ZCCI064</t>
  </si>
  <si>
    <t>ZCCI065</t>
  </si>
  <si>
    <t>ZCCI066</t>
  </si>
  <si>
    <t>ZCCI067</t>
  </si>
  <si>
    <t>ZCCI068</t>
  </si>
  <si>
    <t>ZCCI069</t>
  </si>
  <si>
    <t>ZCCI070</t>
  </si>
  <si>
    <t>ZCCI071</t>
  </si>
  <si>
    <t>ZCCI072</t>
  </si>
  <si>
    <t>ZCCI073</t>
  </si>
  <si>
    <t>ZCCI074</t>
  </si>
  <si>
    <t>E1426</t>
  </si>
  <si>
    <t>E1452</t>
  </si>
  <si>
    <t>E1603</t>
  </si>
  <si>
    <t>E1615</t>
  </si>
  <si>
    <t>E1628</t>
  </si>
  <si>
    <t>E1791</t>
  </si>
  <si>
    <t>E1803</t>
  </si>
  <si>
    <t>E1826</t>
  </si>
  <si>
    <t>E1833PADI</t>
  </si>
  <si>
    <t>E1838</t>
  </si>
  <si>
    <t>E1847</t>
  </si>
  <si>
    <t>E1892</t>
  </si>
  <si>
    <t>W3388</t>
  </si>
  <si>
    <t>W3449</t>
  </si>
  <si>
    <t>W3469</t>
  </si>
  <si>
    <t>W3490</t>
  </si>
  <si>
    <t>W3572</t>
  </si>
  <si>
    <t>W3653</t>
  </si>
  <si>
    <t>W3693</t>
  </si>
  <si>
    <t>W3773</t>
  </si>
  <si>
    <t>W3833</t>
  </si>
  <si>
    <t>W3853</t>
  </si>
  <si>
    <t>W4074</t>
  </si>
  <si>
    <t>W4154</t>
  </si>
  <si>
    <t>W4194</t>
  </si>
  <si>
    <t>W4215</t>
  </si>
  <si>
    <t>W4375</t>
  </si>
  <si>
    <t>W4475</t>
  </si>
  <si>
    <t>W4575</t>
  </si>
  <si>
    <t>WSBG16</t>
  </si>
  <si>
    <t>WSBG17</t>
  </si>
  <si>
    <t>WSBG18</t>
  </si>
  <si>
    <t>WSBGR_2</t>
  </si>
  <si>
    <t>WSBGR_3</t>
  </si>
  <si>
    <t>WSBGR_4</t>
  </si>
  <si>
    <t>WSBGR_5</t>
  </si>
  <si>
    <t>WSBGR_6</t>
  </si>
  <si>
    <t>WSBGR_8</t>
  </si>
  <si>
    <t>WSBGR_9</t>
  </si>
  <si>
    <t>CCI66</t>
  </si>
  <si>
    <t>CCI67</t>
  </si>
  <si>
    <t>CCI68</t>
  </si>
  <si>
    <t>CCI69</t>
  </si>
  <si>
    <t>CCI70</t>
  </si>
  <si>
    <t>CCI71</t>
  </si>
  <si>
    <t>CCI72</t>
  </si>
  <si>
    <t>CCI73</t>
  </si>
  <si>
    <t>CCI74</t>
  </si>
  <si>
    <t>CCI75</t>
  </si>
  <si>
    <t>CCI76</t>
  </si>
  <si>
    <t>CCI77</t>
  </si>
  <si>
    <t>CCI78</t>
  </si>
  <si>
    <t>CCI79</t>
  </si>
  <si>
    <t>CCI80</t>
  </si>
  <si>
    <t>CCI81</t>
  </si>
  <si>
    <t>CCI82</t>
  </si>
  <si>
    <t>CCI83</t>
  </si>
  <si>
    <t>CCI84</t>
  </si>
  <si>
    <t>CCI85</t>
  </si>
  <si>
    <t>CCI86</t>
  </si>
  <si>
    <t>CCI87</t>
  </si>
  <si>
    <t>CCI88</t>
  </si>
  <si>
    <t>CCI89</t>
  </si>
  <si>
    <t>CCI90</t>
  </si>
  <si>
    <t>WATER1</t>
  </si>
  <si>
    <t>WATER2</t>
  </si>
  <si>
    <t>WATER3</t>
  </si>
  <si>
    <t>WATER4</t>
  </si>
  <si>
    <t>WATER5</t>
  </si>
  <si>
    <t>WATER6</t>
  </si>
  <si>
    <t>WATER9</t>
  </si>
  <si>
    <t>WATER10</t>
  </si>
  <si>
    <t>WATER11</t>
  </si>
  <si>
    <t>WATER12</t>
  </si>
  <si>
    <t>WATER14</t>
  </si>
  <si>
    <t>WATER15</t>
  </si>
  <si>
    <t>WATER16</t>
  </si>
  <si>
    <t>WATER17</t>
  </si>
  <si>
    <t>WATER18</t>
  </si>
  <si>
    <t>WATER19</t>
  </si>
  <si>
    <t>WATER20</t>
  </si>
  <si>
    <t>WATER21</t>
  </si>
  <si>
    <t>WATER22</t>
  </si>
  <si>
    <t>WATER24</t>
  </si>
  <si>
    <t>WATER25</t>
  </si>
  <si>
    <t>WATER26</t>
  </si>
  <si>
    <t>WATER27</t>
  </si>
  <si>
    <t>WATER28</t>
  </si>
  <si>
    <t>WATER29</t>
  </si>
  <si>
    <t>WATER30</t>
  </si>
  <si>
    <t>WATER31</t>
  </si>
  <si>
    <t>WATER32</t>
  </si>
  <si>
    <t>WATER33</t>
  </si>
  <si>
    <t>WATER34</t>
  </si>
  <si>
    <t>WATER35</t>
  </si>
  <si>
    <t>WATER36</t>
  </si>
  <si>
    <t>WATER37</t>
  </si>
  <si>
    <t>WATER39</t>
  </si>
  <si>
    <t>WATER40</t>
  </si>
  <si>
    <t>WATER42</t>
  </si>
  <si>
    <t>WATER44</t>
  </si>
  <si>
    <t>WATER45</t>
  </si>
  <si>
    <t>WATER46</t>
  </si>
  <si>
    <t>WATER47</t>
  </si>
  <si>
    <t>WATER48</t>
  </si>
  <si>
    <t>WATER49</t>
  </si>
  <si>
    <t>WATER50</t>
  </si>
  <si>
    <t>WATER51</t>
  </si>
  <si>
    <t>WATER52</t>
  </si>
  <si>
    <t>WATER53</t>
  </si>
  <si>
    <t>WATER54</t>
  </si>
  <si>
    <t>WATER56</t>
  </si>
  <si>
    <t>WATER57</t>
  </si>
  <si>
    <t>WATER58</t>
  </si>
  <si>
    <t>WATER59</t>
  </si>
  <si>
    <t>WATER60</t>
  </si>
  <si>
    <t>WATER62</t>
  </si>
  <si>
    <t>WATER63</t>
  </si>
  <si>
    <t>WATER64</t>
  </si>
  <si>
    <t>WATER65</t>
  </si>
  <si>
    <t>WATER66</t>
  </si>
  <si>
    <t>WATER67</t>
  </si>
  <si>
    <t>WATER68</t>
  </si>
  <si>
    <t>WATER69</t>
  </si>
  <si>
    <t>WATER71</t>
  </si>
  <si>
    <t>WATER72</t>
  </si>
  <si>
    <t>WATER73</t>
  </si>
  <si>
    <t>WATER74</t>
  </si>
  <si>
    <t>WATER75</t>
  </si>
  <si>
    <t>WATER76</t>
  </si>
  <si>
    <t>WATER77</t>
  </si>
  <si>
    <t>WATER78</t>
  </si>
  <si>
    <t>WATER79</t>
  </si>
  <si>
    <t>WATER80</t>
  </si>
  <si>
    <t>NDVI</t>
  </si>
  <si>
    <t>PhaseAsli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</si>
</sst>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7"/>
  <sheetViews>
    <sheetView tabSelected="1" workbookViewId="0">
      <selection activeCell="N13" sqref="N13"/>
    </sheetView>
  </sheetViews>
  <sheetFormatPr defaultRowHeight="15" x14ac:dyDescent="0.25"/>
  <cols>
    <col min="3" max="3" width="8.5703125" bestFit="1" customWidth="1"/>
    <col min="5" max="13" width="9.42578125" bestFit="1" customWidth="1"/>
    <col min="14" max="14" width="9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442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441</v>
      </c>
    </row>
    <row r="2" spans="1:17" x14ac:dyDescent="0.25">
      <c r="A2">
        <v>380</v>
      </c>
      <c r="B2" t="s">
        <v>324</v>
      </c>
      <c r="C2">
        <v>4</v>
      </c>
      <c r="D2">
        <v>3</v>
      </c>
      <c r="E2">
        <v>2086</v>
      </c>
      <c r="F2">
        <v>1968</v>
      </c>
      <c r="G2">
        <v>1403</v>
      </c>
      <c r="H2">
        <v>1469</v>
      </c>
      <c r="I2">
        <v>2523</v>
      </c>
      <c r="J2">
        <v>3127</v>
      </c>
      <c r="K2">
        <v>3477</v>
      </c>
      <c r="L2">
        <v>1524</v>
      </c>
      <c r="M2">
        <v>773</v>
      </c>
      <c r="N2">
        <v>3063</v>
      </c>
      <c r="O2">
        <v>7</v>
      </c>
      <c r="P2">
        <v>3</v>
      </c>
      <c r="Q2">
        <f t="shared" ref="Q2:Q65" si="0">(K2-G2)/(K2+G2)</f>
        <v>0.42499999999999999</v>
      </c>
    </row>
    <row r="3" spans="1:17" x14ac:dyDescent="0.25">
      <c r="A3">
        <v>2</v>
      </c>
      <c r="B3" t="s">
        <v>16</v>
      </c>
      <c r="C3">
        <v>3</v>
      </c>
      <c r="D3">
        <v>2</v>
      </c>
      <c r="E3">
        <v>495</v>
      </c>
      <c r="F3">
        <v>615</v>
      </c>
      <c r="G3">
        <v>500</v>
      </c>
      <c r="H3">
        <v>786</v>
      </c>
      <c r="I3">
        <v>2040</v>
      </c>
      <c r="J3">
        <v>2685</v>
      </c>
      <c r="K3">
        <v>2411</v>
      </c>
      <c r="L3">
        <v>1505</v>
      </c>
      <c r="M3">
        <v>862</v>
      </c>
      <c r="N3">
        <v>2945</v>
      </c>
      <c r="O3">
        <v>4</v>
      </c>
      <c r="P3">
        <v>2</v>
      </c>
      <c r="Q3">
        <f t="shared" si="0"/>
        <v>0.65647543799381658</v>
      </c>
    </row>
    <row r="4" spans="1:17" x14ac:dyDescent="0.25">
      <c r="A4">
        <v>442</v>
      </c>
      <c r="B4" t="s">
        <v>341</v>
      </c>
      <c r="C4">
        <v>4</v>
      </c>
      <c r="D4">
        <v>3</v>
      </c>
      <c r="E4">
        <v>1457</v>
      </c>
      <c r="F4">
        <v>1421</v>
      </c>
      <c r="G4">
        <v>971</v>
      </c>
      <c r="H4">
        <v>1311</v>
      </c>
      <c r="I4">
        <v>2765</v>
      </c>
      <c r="J4">
        <v>3784</v>
      </c>
      <c r="K4">
        <v>3563</v>
      </c>
      <c r="L4">
        <v>1700</v>
      </c>
      <c r="M4">
        <v>844</v>
      </c>
      <c r="N4">
        <v>3895</v>
      </c>
      <c r="O4">
        <v>7</v>
      </c>
      <c r="P4">
        <v>3</v>
      </c>
      <c r="Q4">
        <f t="shared" si="0"/>
        <v>0.57168063520070578</v>
      </c>
    </row>
    <row r="5" spans="1:17" x14ac:dyDescent="0.25">
      <c r="A5">
        <v>7</v>
      </c>
      <c r="B5" t="s">
        <v>21</v>
      </c>
      <c r="C5">
        <v>1</v>
      </c>
      <c r="D5">
        <v>1</v>
      </c>
      <c r="E5">
        <v>2973</v>
      </c>
      <c r="F5">
        <v>3294</v>
      </c>
      <c r="G5">
        <v>3525</v>
      </c>
      <c r="H5">
        <v>4078</v>
      </c>
      <c r="I5">
        <v>4543</v>
      </c>
      <c r="J5">
        <v>4948</v>
      </c>
      <c r="K5">
        <v>4212</v>
      </c>
      <c r="L5">
        <v>5070</v>
      </c>
      <c r="M5">
        <v>4462</v>
      </c>
      <c r="N5">
        <v>5333</v>
      </c>
      <c r="O5">
        <v>7</v>
      </c>
      <c r="P5">
        <v>1</v>
      </c>
      <c r="Q5">
        <f t="shared" si="0"/>
        <v>8.8794106242729737E-2</v>
      </c>
    </row>
    <row r="6" spans="1:17" x14ac:dyDescent="0.25">
      <c r="A6">
        <v>324</v>
      </c>
      <c r="B6" t="s">
        <v>283</v>
      </c>
      <c r="C6">
        <v>1</v>
      </c>
      <c r="D6">
        <v>1</v>
      </c>
      <c r="E6">
        <v>694</v>
      </c>
      <c r="F6">
        <v>900</v>
      </c>
      <c r="G6">
        <v>1087</v>
      </c>
      <c r="H6">
        <v>1379</v>
      </c>
      <c r="I6">
        <v>1373</v>
      </c>
      <c r="J6">
        <v>1557</v>
      </c>
      <c r="K6">
        <v>1360</v>
      </c>
      <c r="L6">
        <v>2592</v>
      </c>
      <c r="M6">
        <v>2238</v>
      </c>
      <c r="N6">
        <v>1725</v>
      </c>
      <c r="O6">
        <v>5</v>
      </c>
      <c r="P6">
        <v>1</v>
      </c>
      <c r="Q6">
        <f t="shared" si="0"/>
        <v>0.11156518185533307</v>
      </c>
    </row>
    <row r="7" spans="1:17" x14ac:dyDescent="0.25">
      <c r="A7">
        <v>310</v>
      </c>
      <c r="B7" t="s">
        <v>271</v>
      </c>
      <c r="C7">
        <v>1</v>
      </c>
      <c r="D7">
        <v>1</v>
      </c>
      <c r="E7">
        <v>726</v>
      </c>
      <c r="F7">
        <v>885</v>
      </c>
      <c r="G7">
        <v>1102</v>
      </c>
      <c r="H7">
        <v>1369</v>
      </c>
      <c r="I7">
        <v>1474</v>
      </c>
      <c r="J7">
        <v>1615</v>
      </c>
      <c r="K7">
        <v>1408</v>
      </c>
      <c r="L7">
        <v>2654</v>
      </c>
      <c r="M7">
        <v>2316</v>
      </c>
      <c r="N7">
        <v>1774</v>
      </c>
      <c r="O7">
        <v>5</v>
      </c>
      <c r="P7">
        <v>1</v>
      </c>
      <c r="Q7">
        <f t="shared" si="0"/>
        <v>0.12191235059760956</v>
      </c>
    </row>
    <row r="8" spans="1:17" x14ac:dyDescent="0.25">
      <c r="A8">
        <v>323</v>
      </c>
      <c r="B8" t="s">
        <v>282</v>
      </c>
      <c r="C8">
        <v>1</v>
      </c>
      <c r="D8">
        <v>1</v>
      </c>
      <c r="E8">
        <v>1106</v>
      </c>
      <c r="F8">
        <v>1313</v>
      </c>
      <c r="G8">
        <v>1371</v>
      </c>
      <c r="H8">
        <v>1596</v>
      </c>
      <c r="I8">
        <v>1715</v>
      </c>
      <c r="J8">
        <v>1809</v>
      </c>
      <c r="K8">
        <v>1752</v>
      </c>
      <c r="L8">
        <v>2407</v>
      </c>
      <c r="M8">
        <v>1837</v>
      </c>
      <c r="N8">
        <v>1911</v>
      </c>
      <c r="O8">
        <v>5</v>
      </c>
      <c r="P8">
        <v>1</v>
      </c>
      <c r="Q8">
        <f t="shared" si="0"/>
        <v>0.12199807877041306</v>
      </c>
    </row>
    <row r="9" spans="1:17" x14ac:dyDescent="0.25">
      <c r="A9">
        <v>359</v>
      </c>
      <c r="B9" t="s">
        <v>311</v>
      </c>
      <c r="C9">
        <v>3</v>
      </c>
      <c r="D9">
        <v>2</v>
      </c>
      <c r="E9">
        <v>741</v>
      </c>
      <c r="F9">
        <v>955</v>
      </c>
      <c r="G9">
        <v>817</v>
      </c>
      <c r="H9">
        <v>1269</v>
      </c>
      <c r="I9">
        <v>1489</v>
      </c>
      <c r="J9">
        <v>1656</v>
      </c>
      <c r="K9">
        <v>1564</v>
      </c>
      <c r="L9">
        <v>1068</v>
      </c>
      <c r="M9">
        <v>565</v>
      </c>
      <c r="N9">
        <v>1688</v>
      </c>
      <c r="O9">
        <v>7</v>
      </c>
      <c r="P9">
        <v>5</v>
      </c>
      <c r="Q9">
        <f t="shared" si="0"/>
        <v>0.31373372532549348</v>
      </c>
    </row>
    <row r="10" spans="1:17" x14ac:dyDescent="0.25">
      <c r="A10">
        <v>248</v>
      </c>
      <c r="B10" t="s">
        <v>229</v>
      </c>
      <c r="C10">
        <v>1</v>
      </c>
      <c r="D10">
        <v>1</v>
      </c>
      <c r="E10">
        <v>884</v>
      </c>
      <c r="F10">
        <v>1234</v>
      </c>
      <c r="G10">
        <v>1798</v>
      </c>
      <c r="H10">
        <v>2320</v>
      </c>
      <c r="I10">
        <v>2692</v>
      </c>
      <c r="J10">
        <v>3002</v>
      </c>
      <c r="K10">
        <v>3117</v>
      </c>
      <c r="L10">
        <v>3869</v>
      </c>
      <c r="M10">
        <v>2958</v>
      </c>
      <c r="N10">
        <v>3526</v>
      </c>
      <c r="O10">
        <v>5</v>
      </c>
      <c r="P10">
        <v>4</v>
      </c>
      <c r="Q10">
        <f t="shared" si="0"/>
        <v>0.26836215666327567</v>
      </c>
    </row>
    <row r="11" spans="1:17" x14ac:dyDescent="0.25">
      <c r="A11">
        <v>362</v>
      </c>
      <c r="B11" t="s">
        <v>313</v>
      </c>
      <c r="C11">
        <v>3</v>
      </c>
      <c r="D11">
        <v>2</v>
      </c>
      <c r="E11">
        <v>469</v>
      </c>
      <c r="F11">
        <v>670</v>
      </c>
      <c r="G11">
        <v>394</v>
      </c>
      <c r="H11">
        <v>920</v>
      </c>
      <c r="I11">
        <v>2060</v>
      </c>
      <c r="J11">
        <v>2556</v>
      </c>
      <c r="K11">
        <v>2585</v>
      </c>
      <c r="L11">
        <v>1564</v>
      </c>
      <c r="M11">
        <v>836</v>
      </c>
      <c r="N11">
        <v>2559</v>
      </c>
      <c r="O11">
        <v>4</v>
      </c>
      <c r="P11">
        <v>2</v>
      </c>
      <c r="Q11">
        <f t="shared" si="0"/>
        <v>0.73548170527022494</v>
      </c>
    </row>
    <row r="12" spans="1:17" x14ac:dyDescent="0.25">
      <c r="A12">
        <v>9</v>
      </c>
      <c r="B12" t="s">
        <v>22</v>
      </c>
      <c r="C12">
        <v>3</v>
      </c>
      <c r="D12">
        <v>2</v>
      </c>
      <c r="E12">
        <v>678</v>
      </c>
      <c r="F12">
        <v>802</v>
      </c>
      <c r="G12">
        <v>792</v>
      </c>
      <c r="H12">
        <v>1078</v>
      </c>
      <c r="I12">
        <v>1359</v>
      </c>
      <c r="J12">
        <v>1501</v>
      </c>
      <c r="K12">
        <v>1369</v>
      </c>
      <c r="L12">
        <v>1176</v>
      </c>
      <c r="M12">
        <v>668</v>
      </c>
      <c r="N12">
        <v>1516</v>
      </c>
      <c r="O12">
        <v>7</v>
      </c>
      <c r="P12">
        <v>5</v>
      </c>
      <c r="Q12">
        <f t="shared" si="0"/>
        <v>0.26700601573345673</v>
      </c>
    </row>
    <row r="13" spans="1:17" x14ac:dyDescent="0.25">
      <c r="A13">
        <v>91</v>
      </c>
      <c r="B13" t="s">
        <v>93</v>
      </c>
      <c r="C13">
        <v>5</v>
      </c>
      <c r="D13">
        <v>4</v>
      </c>
      <c r="E13">
        <v>664</v>
      </c>
      <c r="F13">
        <v>963</v>
      </c>
      <c r="G13">
        <v>1082</v>
      </c>
      <c r="H13">
        <v>1603</v>
      </c>
      <c r="I13">
        <v>2150</v>
      </c>
      <c r="J13">
        <v>2381</v>
      </c>
      <c r="K13">
        <v>2516</v>
      </c>
      <c r="L13">
        <v>2456</v>
      </c>
      <c r="M13">
        <v>1602</v>
      </c>
      <c r="N13">
        <v>2698</v>
      </c>
      <c r="O13">
        <v>5</v>
      </c>
      <c r="P13">
        <v>4</v>
      </c>
      <c r="Q13">
        <f t="shared" si="0"/>
        <v>0.39855475264035578</v>
      </c>
    </row>
    <row r="14" spans="1:17" x14ac:dyDescent="0.25">
      <c r="A14">
        <v>133</v>
      </c>
      <c r="B14" t="s">
        <v>133</v>
      </c>
      <c r="C14">
        <v>1</v>
      </c>
      <c r="D14">
        <v>1</v>
      </c>
      <c r="E14">
        <v>1018</v>
      </c>
      <c r="F14">
        <v>1283</v>
      </c>
      <c r="G14">
        <v>1637</v>
      </c>
      <c r="H14">
        <v>1842</v>
      </c>
      <c r="I14">
        <v>1990</v>
      </c>
      <c r="J14">
        <v>2139</v>
      </c>
      <c r="K14">
        <v>2107</v>
      </c>
      <c r="L14">
        <v>2942</v>
      </c>
      <c r="M14">
        <v>2137</v>
      </c>
      <c r="N14">
        <v>2342</v>
      </c>
      <c r="O14">
        <v>5</v>
      </c>
      <c r="P14">
        <v>1</v>
      </c>
      <c r="Q14">
        <f t="shared" si="0"/>
        <v>0.12553418803418803</v>
      </c>
    </row>
    <row r="15" spans="1:17" x14ac:dyDescent="0.25">
      <c r="A15">
        <v>315</v>
      </c>
      <c r="B15" t="s">
        <v>276</v>
      </c>
      <c r="C15">
        <v>1</v>
      </c>
      <c r="D15">
        <v>1</v>
      </c>
      <c r="E15">
        <v>1020</v>
      </c>
      <c r="F15">
        <v>1186</v>
      </c>
      <c r="G15">
        <v>1499</v>
      </c>
      <c r="H15">
        <v>1627</v>
      </c>
      <c r="I15">
        <v>1722</v>
      </c>
      <c r="J15">
        <v>1872</v>
      </c>
      <c r="K15">
        <v>1967</v>
      </c>
      <c r="L15">
        <v>3206</v>
      </c>
      <c r="M15">
        <v>3098</v>
      </c>
      <c r="N15">
        <v>2004</v>
      </c>
      <c r="O15">
        <v>5</v>
      </c>
      <c r="P15">
        <v>1</v>
      </c>
      <c r="Q15">
        <f t="shared" si="0"/>
        <v>0.13502596653202539</v>
      </c>
    </row>
    <row r="16" spans="1:17" x14ac:dyDescent="0.25">
      <c r="A16">
        <v>317</v>
      </c>
      <c r="B16" t="s">
        <v>278</v>
      </c>
      <c r="C16">
        <v>1</v>
      </c>
      <c r="D16">
        <v>1</v>
      </c>
      <c r="E16">
        <v>979</v>
      </c>
      <c r="F16">
        <v>1235</v>
      </c>
      <c r="G16">
        <v>1604</v>
      </c>
      <c r="H16">
        <v>1810</v>
      </c>
      <c r="I16">
        <v>1831</v>
      </c>
      <c r="J16">
        <v>1958</v>
      </c>
      <c r="K16">
        <v>2105</v>
      </c>
      <c r="L16">
        <v>3298</v>
      </c>
      <c r="M16">
        <v>3130</v>
      </c>
      <c r="N16">
        <v>2286</v>
      </c>
      <c r="O16">
        <v>5</v>
      </c>
      <c r="P16">
        <v>1</v>
      </c>
      <c r="Q16">
        <f t="shared" si="0"/>
        <v>0.13507684011863036</v>
      </c>
    </row>
    <row r="17" spans="1:17" x14ac:dyDescent="0.25">
      <c r="A17">
        <v>11</v>
      </c>
      <c r="B17" t="s">
        <v>24</v>
      </c>
      <c r="C17">
        <v>3</v>
      </c>
      <c r="D17">
        <v>2</v>
      </c>
      <c r="E17">
        <v>564</v>
      </c>
      <c r="F17">
        <v>757</v>
      </c>
      <c r="G17">
        <v>531</v>
      </c>
      <c r="H17">
        <v>1020</v>
      </c>
      <c r="I17">
        <v>1834</v>
      </c>
      <c r="J17">
        <v>2148</v>
      </c>
      <c r="K17">
        <v>1995</v>
      </c>
      <c r="L17">
        <v>1813</v>
      </c>
      <c r="M17">
        <v>1032</v>
      </c>
      <c r="N17">
        <v>2153</v>
      </c>
      <c r="O17">
        <v>4</v>
      </c>
      <c r="P17">
        <v>2</v>
      </c>
      <c r="Q17">
        <f t="shared" si="0"/>
        <v>0.57957244655581952</v>
      </c>
    </row>
    <row r="18" spans="1:17" x14ac:dyDescent="0.25">
      <c r="A18">
        <v>259</v>
      </c>
      <c r="B18" t="s">
        <v>240</v>
      </c>
      <c r="C18">
        <v>5</v>
      </c>
      <c r="D18">
        <v>4</v>
      </c>
      <c r="E18">
        <v>1071</v>
      </c>
      <c r="F18">
        <v>1229</v>
      </c>
      <c r="G18">
        <v>1108</v>
      </c>
      <c r="H18">
        <v>1606</v>
      </c>
      <c r="I18">
        <v>2359</v>
      </c>
      <c r="J18">
        <v>2676</v>
      </c>
      <c r="K18">
        <v>2706</v>
      </c>
      <c r="L18">
        <v>2062</v>
      </c>
      <c r="M18">
        <v>1192</v>
      </c>
      <c r="N18">
        <v>2929</v>
      </c>
      <c r="O18">
        <v>7</v>
      </c>
      <c r="P18">
        <v>4</v>
      </c>
      <c r="Q18">
        <f t="shared" si="0"/>
        <v>0.41898269533298377</v>
      </c>
    </row>
    <row r="19" spans="1:17" x14ac:dyDescent="0.25">
      <c r="A19">
        <v>392</v>
      </c>
      <c r="B19" t="s">
        <v>329</v>
      </c>
      <c r="C19">
        <v>5</v>
      </c>
      <c r="D19">
        <v>4</v>
      </c>
      <c r="E19">
        <v>1687</v>
      </c>
      <c r="F19">
        <v>1655</v>
      </c>
      <c r="G19">
        <v>1268</v>
      </c>
      <c r="H19">
        <v>1645</v>
      </c>
      <c r="I19">
        <v>2636</v>
      </c>
      <c r="J19">
        <v>3203</v>
      </c>
      <c r="K19">
        <v>3140</v>
      </c>
      <c r="L19">
        <v>1766</v>
      </c>
      <c r="M19">
        <v>984</v>
      </c>
      <c r="N19">
        <v>3330</v>
      </c>
      <c r="O19">
        <v>7</v>
      </c>
      <c r="P19">
        <v>4</v>
      </c>
      <c r="Q19">
        <f t="shared" si="0"/>
        <v>0.42468239564428312</v>
      </c>
    </row>
    <row r="20" spans="1:17" x14ac:dyDescent="0.25">
      <c r="A20">
        <v>335</v>
      </c>
      <c r="B20" t="s">
        <v>294</v>
      </c>
      <c r="C20">
        <v>5</v>
      </c>
      <c r="D20">
        <v>4</v>
      </c>
      <c r="E20">
        <v>672</v>
      </c>
      <c r="F20">
        <v>780</v>
      </c>
      <c r="G20">
        <v>667</v>
      </c>
      <c r="H20">
        <v>946</v>
      </c>
      <c r="I20">
        <v>1666</v>
      </c>
      <c r="J20">
        <v>2114</v>
      </c>
      <c r="K20">
        <v>1688</v>
      </c>
      <c r="L20">
        <v>1080</v>
      </c>
      <c r="M20">
        <v>674</v>
      </c>
      <c r="N20">
        <v>2121</v>
      </c>
      <c r="O20">
        <v>4</v>
      </c>
      <c r="P20">
        <v>4</v>
      </c>
      <c r="Q20">
        <f t="shared" si="0"/>
        <v>0.43354564755838643</v>
      </c>
    </row>
    <row r="21" spans="1:17" x14ac:dyDescent="0.25">
      <c r="A21">
        <v>27</v>
      </c>
      <c r="B21" t="s">
        <v>37</v>
      </c>
      <c r="C21">
        <v>1</v>
      </c>
      <c r="D21">
        <v>1</v>
      </c>
      <c r="E21">
        <v>727</v>
      </c>
      <c r="F21">
        <v>807</v>
      </c>
      <c r="G21">
        <v>903</v>
      </c>
      <c r="H21">
        <v>1091</v>
      </c>
      <c r="I21">
        <v>1199</v>
      </c>
      <c r="J21">
        <v>1357</v>
      </c>
      <c r="K21">
        <v>1220</v>
      </c>
      <c r="L21">
        <v>990</v>
      </c>
      <c r="M21">
        <v>620</v>
      </c>
      <c r="N21">
        <v>1397</v>
      </c>
      <c r="O21">
        <v>7</v>
      </c>
      <c r="P21">
        <v>1</v>
      </c>
      <c r="Q21">
        <f t="shared" si="0"/>
        <v>0.14931700423928404</v>
      </c>
    </row>
    <row r="22" spans="1:17" x14ac:dyDescent="0.25">
      <c r="A22">
        <v>445</v>
      </c>
      <c r="B22" t="s">
        <v>344</v>
      </c>
      <c r="C22">
        <v>1</v>
      </c>
      <c r="D22">
        <v>1</v>
      </c>
      <c r="E22">
        <v>1747</v>
      </c>
      <c r="F22">
        <v>1737</v>
      </c>
      <c r="G22">
        <v>1692</v>
      </c>
      <c r="H22">
        <v>1896</v>
      </c>
      <c r="I22">
        <v>2153</v>
      </c>
      <c r="J22">
        <v>2414</v>
      </c>
      <c r="K22">
        <v>2291</v>
      </c>
      <c r="L22">
        <v>2759</v>
      </c>
      <c r="M22">
        <v>1986</v>
      </c>
      <c r="N22">
        <v>2529</v>
      </c>
      <c r="O22">
        <v>7</v>
      </c>
      <c r="P22">
        <v>1</v>
      </c>
      <c r="Q22">
        <f t="shared" si="0"/>
        <v>0.15038915390409238</v>
      </c>
    </row>
    <row r="23" spans="1:17" x14ac:dyDescent="0.25">
      <c r="A23">
        <v>313</v>
      </c>
      <c r="B23" t="s">
        <v>274</v>
      </c>
      <c r="C23">
        <v>1</v>
      </c>
      <c r="D23">
        <v>1</v>
      </c>
      <c r="E23">
        <v>802</v>
      </c>
      <c r="F23">
        <v>935</v>
      </c>
      <c r="G23">
        <v>1182</v>
      </c>
      <c r="H23">
        <v>1362</v>
      </c>
      <c r="I23">
        <v>1420</v>
      </c>
      <c r="J23">
        <v>1548</v>
      </c>
      <c r="K23">
        <v>1603</v>
      </c>
      <c r="L23">
        <v>2601</v>
      </c>
      <c r="M23">
        <v>2177</v>
      </c>
      <c r="N23">
        <v>1684</v>
      </c>
      <c r="O23">
        <v>5</v>
      </c>
      <c r="P23">
        <v>1</v>
      </c>
      <c r="Q23">
        <f t="shared" si="0"/>
        <v>0.15116696588868941</v>
      </c>
    </row>
    <row r="24" spans="1:17" x14ac:dyDescent="0.25">
      <c r="A24">
        <v>73</v>
      </c>
      <c r="B24" t="s">
        <v>75</v>
      </c>
      <c r="C24">
        <v>1</v>
      </c>
      <c r="D24">
        <v>1</v>
      </c>
      <c r="E24">
        <v>1205</v>
      </c>
      <c r="F24">
        <v>1702</v>
      </c>
      <c r="G24">
        <v>2385</v>
      </c>
      <c r="H24">
        <v>2786</v>
      </c>
      <c r="I24">
        <v>2937</v>
      </c>
      <c r="J24">
        <v>3156</v>
      </c>
      <c r="K24">
        <v>3244</v>
      </c>
      <c r="L24">
        <v>4587</v>
      </c>
      <c r="M24">
        <v>3575</v>
      </c>
      <c r="N24">
        <v>3426</v>
      </c>
      <c r="O24">
        <v>5</v>
      </c>
      <c r="P24">
        <v>1</v>
      </c>
      <c r="Q24">
        <f t="shared" si="0"/>
        <v>0.15260259371113874</v>
      </c>
    </row>
    <row r="25" spans="1:17" x14ac:dyDescent="0.25">
      <c r="A25">
        <v>90</v>
      </c>
      <c r="B25" t="s">
        <v>92</v>
      </c>
      <c r="C25">
        <v>1</v>
      </c>
      <c r="D25">
        <v>1</v>
      </c>
      <c r="E25">
        <v>1108</v>
      </c>
      <c r="F25">
        <v>1521</v>
      </c>
      <c r="G25">
        <v>2140</v>
      </c>
      <c r="H25">
        <v>2574</v>
      </c>
      <c r="I25">
        <v>2725</v>
      </c>
      <c r="J25">
        <v>2875</v>
      </c>
      <c r="K25">
        <v>2923</v>
      </c>
      <c r="L25">
        <v>3554</v>
      </c>
      <c r="M25">
        <v>2526</v>
      </c>
      <c r="N25">
        <v>3251</v>
      </c>
      <c r="O25">
        <v>5</v>
      </c>
      <c r="P25">
        <v>1</v>
      </c>
      <c r="Q25">
        <f t="shared" si="0"/>
        <v>0.15465139245506618</v>
      </c>
    </row>
    <row r="26" spans="1:17" x14ac:dyDescent="0.25">
      <c r="A26">
        <v>12</v>
      </c>
      <c r="B26" t="s">
        <v>25</v>
      </c>
      <c r="C26">
        <v>3</v>
      </c>
      <c r="D26">
        <v>2</v>
      </c>
      <c r="E26">
        <v>735</v>
      </c>
      <c r="F26">
        <v>903</v>
      </c>
      <c r="G26">
        <v>786</v>
      </c>
      <c r="H26">
        <v>1108</v>
      </c>
      <c r="I26">
        <v>1646</v>
      </c>
      <c r="J26">
        <v>1917</v>
      </c>
      <c r="K26">
        <v>1764</v>
      </c>
      <c r="L26">
        <v>1335</v>
      </c>
      <c r="M26">
        <v>724</v>
      </c>
      <c r="N26">
        <v>1993</v>
      </c>
      <c r="O26">
        <v>7</v>
      </c>
      <c r="P26">
        <v>2</v>
      </c>
      <c r="Q26">
        <f t="shared" si="0"/>
        <v>0.3835294117647059</v>
      </c>
    </row>
    <row r="27" spans="1:17" x14ac:dyDescent="0.25">
      <c r="A27">
        <v>79</v>
      </c>
      <c r="B27" t="s">
        <v>81</v>
      </c>
      <c r="C27">
        <v>5</v>
      </c>
      <c r="D27">
        <v>4</v>
      </c>
      <c r="E27">
        <v>625</v>
      </c>
      <c r="F27">
        <v>930</v>
      </c>
      <c r="G27">
        <v>929</v>
      </c>
      <c r="H27">
        <v>1520</v>
      </c>
      <c r="I27">
        <v>2367</v>
      </c>
      <c r="J27">
        <v>2606</v>
      </c>
      <c r="K27">
        <v>2542</v>
      </c>
      <c r="L27">
        <v>2046</v>
      </c>
      <c r="M27">
        <v>1200</v>
      </c>
      <c r="N27">
        <v>2875</v>
      </c>
      <c r="O27">
        <v>4</v>
      </c>
      <c r="P27">
        <v>4</v>
      </c>
      <c r="Q27">
        <f t="shared" si="0"/>
        <v>0.46470757706712762</v>
      </c>
    </row>
    <row r="28" spans="1:17" x14ac:dyDescent="0.25">
      <c r="A28">
        <v>441</v>
      </c>
      <c r="B28" t="s">
        <v>340</v>
      </c>
      <c r="C28">
        <v>4</v>
      </c>
      <c r="D28">
        <v>3</v>
      </c>
      <c r="E28">
        <v>1893</v>
      </c>
      <c r="F28">
        <v>1668</v>
      </c>
      <c r="G28">
        <v>1139</v>
      </c>
      <c r="H28">
        <v>1577</v>
      </c>
      <c r="I28">
        <v>3213</v>
      </c>
      <c r="J28">
        <v>4333</v>
      </c>
      <c r="K28">
        <v>4181</v>
      </c>
      <c r="L28">
        <v>2096</v>
      </c>
      <c r="M28">
        <v>1427</v>
      </c>
      <c r="N28">
        <v>4431</v>
      </c>
      <c r="O28">
        <v>7</v>
      </c>
      <c r="P28">
        <v>3</v>
      </c>
      <c r="Q28">
        <f t="shared" si="0"/>
        <v>0.57180451127819554</v>
      </c>
    </row>
    <row r="29" spans="1:17" x14ac:dyDescent="0.25">
      <c r="A29">
        <v>83</v>
      </c>
      <c r="B29" t="s">
        <v>85</v>
      </c>
      <c r="C29">
        <v>1</v>
      </c>
      <c r="D29">
        <v>1</v>
      </c>
      <c r="E29">
        <v>1114</v>
      </c>
      <c r="F29">
        <v>1471</v>
      </c>
      <c r="G29">
        <v>2011</v>
      </c>
      <c r="H29">
        <v>2499</v>
      </c>
      <c r="I29">
        <v>2681</v>
      </c>
      <c r="J29">
        <v>2804</v>
      </c>
      <c r="K29">
        <v>2748</v>
      </c>
      <c r="L29">
        <v>3621</v>
      </c>
      <c r="M29">
        <v>2625</v>
      </c>
      <c r="N29">
        <v>3035</v>
      </c>
      <c r="O29">
        <v>5</v>
      </c>
      <c r="P29">
        <v>1</v>
      </c>
      <c r="Q29">
        <f t="shared" si="0"/>
        <v>0.15486446732506828</v>
      </c>
    </row>
    <row r="30" spans="1:17" x14ac:dyDescent="0.25">
      <c r="A30">
        <v>89</v>
      </c>
      <c r="B30" t="s">
        <v>91</v>
      </c>
      <c r="C30">
        <v>1</v>
      </c>
      <c r="D30">
        <v>1</v>
      </c>
      <c r="E30">
        <v>899</v>
      </c>
      <c r="F30">
        <v>1144</v>
      </c>
      <c r="G30">
        <v>1452</v>
      </c>
      <c r="H30">
        <v>1812</v>
      </c>
      <c r="I30">
        <v>1988</v>
      </c>
      <c r="J30">
        <v>1991</v>
      </c>
      <c r="K30">
        <v>1986</v>
      </c>
      <c r="L30">
        <v>3109</v>
      </c>
      <c r="M30">
        <v>2429</v>
      </c>
      <c r="N30">
        <v>2279</v>
      </c>
      <c r="O30">
        <v>5</v>
      </c>
      <c r="P30">
        <v>1</v>
      </c>
      <c r="Q30">
        <f t="shared" si="0"/>
        <v>0.15532286212914484</v>
      </c>
    </row>
    <row r="31" spans="1:17" x14ac:dyDescent="0.25">
      <c r="A31">
        <v>71</v>
      </c>
      <c r="B31" t="s">
        <v>73</v>
      </c>
      <c r="C31">
        <v>1</v>
      </c>
      <c r="D31">
        <v>1</v>
      </c>
      <c r="E31">
        <v>1145</v>
      </c>
      <c r="F31">
        <v>1588</v>
      </c>
      <c r="G31">
        <v>2186</v>
      </c>
      <c r="H31">
        <v>2599</v>
      </c>
      <c r="I31">
        <v>2812</v>
      </c>
      <c r="J31">
        <v>3068</v>
      </c>
      <c r="K31">
        <v>2992</v>
      </c>
      <c r="L31">
        <v>4260</v>
      </c>
      <c r="M31">
        <v>3146</v>
      </c>
      <c r="N31">
        <v>3278</v>
      </c>
      <c r="O31">
        <v>5</v>
      </c>
      <c r="P31">
        <v>1</v>
      </c>
      <c r="Q31">
        <f t="shared" si="0"/>
        <v>0.15565855542680571</v>
      </c>
    </row>
    <row r="32" spans="1:17" x14ac:dyDescent="0.25">
      <c r="A32">
        <v>18</v>
      </c>
      <c r="B32" t="s">
        <v>30</v>
      </c>
      <c r="C32">
        <v>3</v>
      </c>
      <c r="D32">
        <v>2</v>
      </c>
      <c r="E32">
        <v>560</v>
      </c>
      <c r="F32">
        <v>736</v>
      </c>
      <c r="G32">
        <v>533</v>
      </c>
      <c r="H32">
        <v>1049</v>
      </c>
      <c r="I32">
        <v>2210</v>
      </c>
      <c r="J32">
        <v>2648</v>
      </c>
      <c r="K32">
        <v>2540</v>
      </c>
      <c r="L32">
        <v>1947</v>
      </c>
      <c r="M32">
        <v>986</v>
      </c>
      <c r="N32">
        <v>2865</v>
      </c>
      <c r="O32">
        <v>4</v>
      </c>
      <c r="P32">
        <v>2</v>
      </c>
      <c r="Q32">
        <f t="shared" si="0"/>
        <v>0.65310771233322484</v>
      </c>
    </row>
    <row r="33" spans="1:17" x14ac:dyDescent="0.25">
      <c r="A33">
        <v>29</v>
      </c>
      <c r="B33" t="s">
        <v>39</v>
      </c>
      <c r="C33">
        <v>3</v>
      </c>
      <c r="D33">
        <v>2</v>
      </c>
      <c r="E33">
        <v>907</v>
      </c>
      <c r="F33">
        <v>972</v>
      </c>
      <c r="G33">
        <v>1002</v>
      </c>
      <c r="H33">
        <v>1205</v>
      </c>
      <c r="I33">
        <v>1413</v>
      </c>
      <c r="J33">
        <v>1590</v>
      </c>
      <c r="K33">
        <v>1660</v>
      </c>
      <c r="L33">
        <v>1378</v>
      </c>
      <c r="M33">
        <v>827</v>
      </c>
      <c r="N33">
        <v>1693</v>
      </c>
      <c r="O33">
        <v>7</v>
      </c>
      <c r="P33">
        <v>5</v>
      </c>
      <c r="Q33">
        <f t="shared" si="0"/>
        <v>0.24718256949661907</v>
      </c>
    </row>
    <row r="34" spans="1:17" x14ac:dyDescent="0.25">
      <c r="A34">
        <v>377</v>
      </c>
      <c r="B34" t="s">
        <v>323</v>
      </c>
      <c r="C34">
        <v>4</v>
      </c>
      <c r="D34">
        <v>3</v>
      </c>
      <c r="E34">
        <v>1035</v>
      </c>
      <c r="F34">
        <v>1170</v>
      </c>
      <c r="G34">
        <v>813</v>
      </c>
      <c r="H34">
        <v>1383</v>
      </c>
      <c r="I34">
        <v>2929</v>
      </c>
      <c r="J34">
        <v>3621</v>
      </c>
      <c r="K34">
        <v>3387</v>
      </c>
      <c r="L34">
        <v>2106</v>
      </c>
      <c r="M34">
        <v>1289</v>
      </c>
      <c r="N34">
        <v>3843</v>
      </c>
      <c r="O34">
        <v>4</v>
      </c>
      <c r="P34">
        <v>3</v>
      </c>
      <c r="Q34">
        <f t="shared" si="0"/>
        <v>0.61285714285714288</v>
      </c>
    </row>
    <row r="35" spans="1:17" x14ac:dyDescent="0.25">
      <c r="A35">
        <v>37</v>
      </c>
      <c r="B35" t="s">
        <v>45</v>
      </c>
      <c r="C35">
        <v>3</v>
      </c>
      <c r="D35">
        <v>2</v>
      </c>
      <c r="E35">
        <v>425</v>
      </c>
      <c r="F35">
        <v>643</v>
      </c>
      <c r="G35">
        <v>427</v>
      </c>
      <c r="H35">
        <v>839</v>
      </c>
      <c r="I35">
        <v>1916</v>
      </c>
      <c r="J35">
        <v>2314</v>
      </c>
      <c r="K35">
        <v>2226</v>
      </c>
      <c r="L35">
        <v>1627</v>
      </c>
      <c r="M35">
        <v>802</v>
      </c>
      <c r="N35">
        <v>2371</v>
      </c>
      <c r="O35">
        <v>4</v>
      </c>
      <c r="P35">
        <v>2</v>
      </c>
      <c r="Q35">
        <f t="shared" si="0"/>
        <v>0.67810026385224276</v>
      </c>
    </row>
    <row r="36" spans="1:17" x14ac:dyDescent="0.25">
      <c r="A36">
        <v>38</v>
      </c>
      <c r="B36" t="s">
        <v>46</v>
      </c>
      <c r="C36">
        <v>3</v>
      </c>
      <c r="D36">
        <v>2</v>
      </c>
      <c r="E36">
        <v>409</v>
      </c>
      <c r="F36">
        <v>601</v>
      </c>
      <c r="G36">
        <v>432</v>
      </c>
      <c r="H36">
        <v>796</v>
      </c>
      <c r="I36">
        <v>1719</v>
      </c>
      <c r="J36">
        <v>1983</v>
      </c>
      <c r="K36">
        <v>1942</v>
      </c>
      <c r="L36">
        <v>1157</v>
      </c>
      <c r="M36">
        <v>668</v>
      </c>
      <c r="N36">
        <v>2017</v>
      </c>
      <c r="O36">
        <v>4</v>
      </c>
      <c r="P36">
        <v>2</v>
      </c>
      <c r="Q36">
        <f t="shared" si="0"/>
        <v>0.63605728727885424</v>
      </c>
    </row>
    <row r="37" spans="1:17" x14ac:dyDescent="0.25">
      <c r="A37">
        <v>333</v>
      </c>
      <c r="B37" t="s">
        <v>292</v>
      </c>
      <c r="C37">
        <v>3</v>
      </c>
      <c r="D37">
        <v>2</v>
      </c>
      <c r="E37">
        <v>356</v>
      </c>
      <c r="F37">
        <v>497</v>
      </c>
      <c r="G37">
        <v>282</v>
      </c>
      <c r="H37">
        <v>717</v>
      </c>
      <c r="I37">
        <v>2272</v>
      </c>
      <c r="J37">
        <v>3397</v>
      </c>
      <c r="K37">
        <v>3294</v>
      </c>
      <c r="L37">
        <v>1385</v>
      </c>
      <c r="M37">
        <v>662</v>
      </c>
      <c r="N37">
        <v>3655</v>
      </c>
      <c r="O37">
        <v>4</v>
      </c>
      <c r="P37">
        <v>2</v>
      </c>
      <c r="Q37">
        <f t="shared" si="0"/>
        <v>0.84228187919463082</v>
      </c>
    </row>
    <row r="38" spans="1:17" x14ac:dyDescent="0.25">
      <c r="A38">
        <v>334</v>
      </c>
      <c r="B38" t="s">
        <v>293</v>
      </c>
      <c r="C38">
        <v>3</v>
      </c>
      <c r="D38">
        <v>2</v>
      </c>
      <c r="E38">
        <v>336</v>
      </c>
      <c r="F38">
        <v>461</v>
      </c>
      <c r="G38">
        <v>285</v>
      </c>
      <c r="H38">
        <v>552</v>
      </c>
      <c r="I38">
        <v>1917</v>
      </c>
      <c r="J38">
        <v>2863</v>
      </c>
      <c r="K38">
        <v>2549</v>
      </c>
      <c r="L38">
        <v>1317</v>
      </c>
      <c r="M38">
        <v>638</v>
      </c>
      <c r="N38">
        <v>2999</v>
      </c>
      <c r="O38">
        <v>4</v>
      </c>
      <c r="P38">
        <v>2</v>
      </c>
      <c r="Q38">
        <f t="shared" si="0"/>
        <v>0.79887085391672552</v>
      </c>
    </row>
    <row r="39" spans="1:17" x14ac:dyDescent="0.25">
      <c r="A39">
        <v>68</v>
      </c>
      <c r="B39" t="s">
        <v>70</v>
      </c>
      <c r="C39">
        <v>3</v>
      </c>
      <c r="D39">
        <v>2</v>
      </c>
      <c r="E39">
        <v>462</v>
      </c>
      <c r="F39">
        <v>618</v>
      </c>
      <c r="G39">
        <v>379</v>
      </c>
      <c r="H39">
        <v>791</v>
      </c>
      <c r="I39">
        <v>2076</v>
      </c>
      <c r="J39">
        <v>2651</v>
      </c>
      <c r="K39">
        <v>2859</v>
      </c>
      <c r="L39">
        <v>1274</v>
      </c>
      <c r="M39">
        <v>654</v>
      </c>
      <c r="N39">
        <v>2793</v>
      </c>
      <c r="O39">
        <v>4</v>
      </c>
      <c r="P39">
        <v>2</v>
      </c>
      <c r="Q39">
        <f t="shared" si="0"/>
        <v>0.76590487955528108</v>
      </c>
    </row>
    <row r="40" spans="1:17" x14ac:dyDescent="0.25">
      <c r="A40">
        <v>72</v>
      </c>
      <c r="B40" t="s">
        <v>74</v>
      </c>
      <c r="C40">
        <v>3</v>
      </c>
      <c r="D40">
        <v>2</v>
      </c>
      <c r="E40">
        <v>426</v>
      </c>
      <c r="F40">
        <v>632</v>
      </c>
      <c r="G40">
        <v>406</v>
      </c>
      <c r="H40">
        <v>829</v>
      </c>
      <c r="I40">
        <v>1903</v>
      </c>
      <c r="J40">
        <v>2275</v>
      </c>
      <c r="K40">
        <v>2554</v>
      </c>
      <c r="L40">
        <v>1114</v>
      </c>
      <c r="M40">
        <v>549</v>
      </c>
      <c r="N40">
        <v>2442</v>
      </c>
      <c r="O40">
        <v>4</v>
      </c>
      <c r="P40">
        <v>2</v>
      </c>
      <c r="Q40">
        <f t="shared" si="0"/>
        <v>0.7256756756756757</v>
      </c>
    </row>
    <row r="41" spans="1:17" x14ac:dyDescent="0.25">
      <c r="A41">
        <v>86</v>
      </c>
      <c r="B41" t="s">
        <v>88</v>
      </c>
      <c r="C41">
        <v>3</v>
      </c>
      <c r="D41">
        <v>2</v>
      </c>
      <c r="E41">
        <v>711</v>
      </c>
      <c r="F41">
        <v>952</v>
      </c>
      <c r="G41">
        <v>1139</v>
      </c>
      <c r="H41">
        <v>1526</v>
      </c>
      <c r="I41">
        <v>1753</v>
      </c>
      <c r="J41">
        <v>1857</v>
      </c>
      <c r="K41">
        <v>1893</v>
      </c>
      <c r="L41">
        <v>1978</v>
      </c>
      <c r="M41">
        <v>1348</v>
      </c>
      <c r="N41">
        <v>2078</v>
      </c>
      <c r="O41">
        <v>7</v>
      </c>
      <c r="P41">
        <v>5</v>
      </c>
      <c r="Q41">
        <f t="shared" si="0"/>
        <v>0.24868073878627969</v>
      </c>
    </row>
    <row r="42" spans="1:17" x14ac:dyDescent="0.25">
      <c r="A42">
        <v>99</v>
      </c>
      <c r="B42" t="s">
        <v>101</v>
      </c>
      <c r="C42">
        <v>3</v>
      </c>
      <c r="D42">
        <v>2</v>
      </c>
      <c r="E42">
        <v>634</v>
      </c>
      <c r="F42">
        <v>922</v>
      </c>
      <c r="G42">
        <v>939</v>
      </c>
      <c r="H42">
        <v>1428</v>
      </c>
      <c r="I42">
        <v>1870</v>
      </c>
      <c r="J42">
        <v>2053</v>
      </c>
      <c r="K42">
        <v>2247</v>
      </c>
      <c r="L42">
        <v>2240</v>
      </c>
      <c r="M42">
        <v>1532</v>
      </c>
      <c r="N42">
        <v>2292</v>
      </c>
      <c r="O42">
        <v>5</v>
      </c>
      <c r="P42">
        <v>5</v>
      </c>
      <c r="Q42">
        <f t="shared" si="0"/>
        <v>0.41054613935969869</v>
      </c>
    </row>
    <row r="43" spans="1:17" x14ac:dyDescent="0.25">
      <c r="A43">
        <v>127</v>
      </c>
      <c r="B43" t="s">
        <v>128</v>
      </c>
      <c r="C43">
        <v>3</v>
      </c>
      <c r="D43">
        <v>2</v>
      </c>
      <c r="E43">
        <v>542</v>
      </c>
      <c r="F43">
        <v>748</v>
      </c>
      <c r="G43">
        <v>594</v>
      </c>
      <c r="H43">
        <v>1006</v>
      </c>
      <c r="I43">
        <v>1810</v>
      </c>
      <c r="J43">
        <v>2046</v>
      </c>
      <c r="K43">
        <v>1924</v>
      </c>
      <c r="L43">
        <v>1088</v>
      </c>
      <c r="M43">
        <v>541</v>
      </c>
      <c r="N43">
        <v>2112</v>
      </c>
      <c r="O43">
        <v>4</v>
      </c>
      <c r="P43">
        <v>2</v>
      </c>
      <c r="Q43">
        <f t="shared" si="0"/>
        <v>0.52819698173153296</v>
      </c>
    </row>
    <row r="44" spans="1:17" x14ac:dyDescent="0.25">
      <c r="A44">
        <v>128</v>
      </c>
      <c r="B44" t="s">
        <v>129</v>
      </c>
      <c r="C44">
        <v>3</v>
      </c>
      <c r="D44">
        <v>2</v>
      </c>
      <c r="E44">
        <v>663</v>
      </c>
      <c r="F44">
        <v>874</v>
      </c>
      <c r="G44">
        <v>924</v>
      </c>
      <c r="H44">
        <v>1247</v>
      </c>
      <c r="I44">
        <v>1717</v>
      </c>
      <c r="J44">
        <v>1955</v>
      </c>
      <c r="K44">
        <v>1960</v>
      </c>
      <c r="L44">
        <v>1482</v>
      </c>
      <c r="M44">
        <v>938</v>
      </c>
      <c r="N44">
        <v>2088</v>
      </c>
      <c r="O44">
        <v>7</v>
      </c>
      <c r="P44">
        <v>2</v>
      </c>
      <c r="Q44">
        <f t="shared" si="0"/>
        <v>0.35922330097087379</v>
      </c>
    </row>
    <row r="45" spans="1:17" x14ac:dyDescent="0.25">
      <c r="A45">
        <v>166</v>
      </c>
      <c r="B45" t="s">
        <v>166</v>
      </c>
      <c r="C45">
        <v>3</v>
      </c>
      <c r="D45">
        <v>2</v>
      </c>
      <c r="E45">
        <v>715</v>
      </c>
      <c r="F45">
        <v>982</v>
      </c>
      <c r="G45">
        <v>983</v>
      </c>
      <c r="H45">
        <v>1291</v>
      </c>
      <c r="I45">
        <v>1343</v>
      </c>
      <c r="J45">
        <v>1430</v>
      </c>
      <c r="K45">
        <v>1343</v>
      </c>
      <c r="L45">
        <v>406</v>
      </c>
      <c r="M45">
        <v>254</v>
      </c>
      <c r="N45">
        <v>1313</v>
      </c>
      <c r="O45">
        <v>7</v>
      </c>
      <c r="P45">
        <v>5</v>
      </c>
      <c r="Q45">
        <f t="shared" si="0"/>
        <v>0.15477214101461736</v>
      </c>
    </row>
    <row r="46" spans="1:17" x14ac:dyDescent="0.25">
      <c r="A46">
        <v>167</v>
      </c>
      <c r="B46" t="s">
        <v>167</v>
      </c>
      <c r="C46">
        <v>3</v>
      </c>
      <c r="D46">
        <v>2</v>
      </c>
      <c r="E46">
        <v>774</v>
      </c>
      <c r="F46">
        <v>999</v>
      </c>
      <c r="G46">
        <v>1053</v>
      </c>
      <c r="H46">
        <v>1246</v>
      </c>
      <c r="I46">
        <v>1294</v>
      </c>
      <c r="J46">
        <v>1390</v>
      </c>
      <c r="K46">
        <v>1350</v>
      </c>
      <c r="L46">
        <v>512</v>
      </c>
      <c r="M46">
        <v>310</v>
      </c>
      <c r="N46">
        <v>1361</v>
      </c>
      <c r="O46">
        <v>7</v>
      </c>
      <c r="P46">
        <v>5</v>
      </c>
      <c r="Q46">
        <f t="shared" si="0"/>
        <v>0.12359550561797752</v>
      </c>
    </row>
    <row r="47" spans="1:17" x14ac:dyDescent="0.25">
      <c r="A47">
        <v>168</v>
      </c>
      <c r="B47" t="s">
        <v>168</v>
      </c>
      <c r="C47">
        <v>3</v>
      </c>
      <c r="D47">
        <v>2</v>
      </c>
      <c r="E47">
        <v>724</v>
      </c>
      <c r="F47">
        <v>1056</v>
      </c>
      <c r="G47">
        <v>1062</v>
      </c>
      <c r="H47">
        <v>1464</v>
      </c>
      <c r="I47">
        <v>1522</v>
      </c>
      <c r="J47">
        <v>1601</v>
      </c>
      <c r="K47">
        <v>1357</v>
      </c>
      <c r="L47">
        <v>740</v>
      </c>
      <c r="M47">
        <v>404</v>
      </c>
      <c r="N47">
        <v>1516</v>
      </c>
      <c r="O47">
        <v>7</v>
      </c>
      <c r="P47">
        <v>5</v>
      </c>
      <c r="Q47">
        <f t="shared" si="0"/>
        <v>0.12195121951219512</v>
      </c>
    </row>
    <row r="48" spans="1:17" x14ac:dyDescent="0.25">
      <c r="A48">
        <v>129</v>
      </c>
      <c r="B48" t="s">
        <v>130</v>
      </c>
      <c r="C48">
        <v>3</v>
      </c>
      <c r="D48">
        <v>2</v>
      </c>
      <c r="E48">
        <v>811</v>
      </c>
      <c r="F48">
        <v>1003</v>
      </c>
      <c r="G48">
        <v>938</v>
      </c>
      <c r="H48">
        <v>1401</v>
      </c>
      <c r="I48">
        <v>2449</v>
      </c>
      <c r="J48">
        <v>2701</v>
      </c>
      <c r="K48">
        <v>2460</v>
      </c>
      <c r="L48">
        <v>1905</v>
      </c>
      <c r="M48">
        <v>1006</v>
      </c>
      <c r="N48">
        <v>2930</v>
      </c>
      <c r="O48">
        <v>4</v>
      </c>
      <c r="P48">
        <v>5</v>
      </c>
      <c r="Q48">
        <f t="shared" si="0"/>
        <v>0.44791053560918187</v>
      </c>
    </row>
    <row r="49" spans="1:17" x14ac:dyDescent="0.25">
      <c r="A49">
        <v>169</v>
      </c>
      <c r="B49" t="s">
        <v>169</v>
      </c>
      <c r="C49">
        <v>3</v>
      </c>
      <c r="D49">
        <v>2</v>
      </c>
      <c r="E49">
        <v>812</v>
      </c>
      <c r="F49">
        <v>1035</v>
      </c>
      <c r="G49">
        <v>1154</v>
      </c>
      <c r="H49">
        <v>1377</v>
      </c>
      <c r="I49">
        <v>1507</v>
      </c>
      <c r="J49">
        <v>1526</v>
      </c>
      <c r="K49">
        <v>1556</v>
      </c>
      <c r="L49">
        <v>1893</v>
      </c>
      <c r="M49">
        <v>1164</v>
      </c>
      <c r="N49">
        <v>1608</v>
      </c>
      <c r="O49">
        <v>7</v>
      </c>
      <c r="P49">
        <v>5</v>
      </c>
      <c r="Q49">
        <f t="shared" si="0"/>
        <v>0.14833948339483394</v>
      </c>
    </row>
    <row r="50" spans="1:17" x14ac:dyDescent="0.25">
      <c r="A50">
        <v>100</v>
      </c>
      <c r="B50" t="s">
        <v>102</v>
      </c>
      <c r="C50">
        <v>1</v>
      </c>
      <c r="D50">
        <v>1</v>
      </c>
      <c r="E50">
        <v>1213</v>
      </c>
      <c r="F50">
        <v>1598</v>
      </c>
      <c r="G50">
        <v>2066</v>
      </c>
      <c r="H50">
        <v>2492</v>
      </c>
      <c r="I50">
        <v>2681</v>
      </c>
      <c r="J50">
        <v>2811</v>
      </c>
      <c r="K50">
        <v>2831</v>
      </c>
      <c r="L50">
        <v>3428</v>
      </c>
      <c r="M50">
        <v>2480</v>
      </c>
      <c r="N50">
        <v>3151</v>
      </c>
      <c r="O50">
        <v>5</v>
      </c>
      <c r="P50">
        <v>1</v>
      </c>
      <c r="Q50">
        <f t="shared" si="0"/>
        <v>0.15621809270982234</v>
      </c>
    </row>
    <row r="51" spans="1:17" x14ac:dyDescent="0.25">
      <c r="A51">
        <v>131</v>
      </c>
      <c r="B51" t="s">
        <v>131</v>
      </c>
      <c r="C51">
        <v>3</v>
      </c>
      <c r="D51">
        <v>2</v>
      </c>
      <c r="E51">
        <v>583</v>
      </c>
      <c r="F51">
        <v>902</v>
      </c>
      <c r="G51">
        <v>906</v>
      </c>
      <c r="H51">
        <v>1277</v>
      </c>
      <c r="I51">
        <v>1309</v>
      </c>
      <c r="J51">
        <v>1390</v>
      </c>
      <c r="K51">
        <v>1276</v>
      </c>
      <c r="L51">
        <v>482</v>
      </c>
      <c r="M51">
        <v>304</v>
      </c>
      <c r="N51">
        <v>1295</v>
      </c>
      <c r="O51">
        <v>7</v>
      </c>
      <c r="P51">
        <v>5</v>
      </c>
      <c r="Q51">
        <f t="shared" si="0"/>
        <v>0.1695692025664528</v>
      </c>
    </row>
    <row r="52" spans="1:17" x14ac:dyDescent="0.25">
      <c r="A52">
        <v>171</v>
      </c>
      <c r="B52" t="s">
        <v>171</v>
      </c>
      <c r="C52">
        <v>3</v>
      </c>
      <c r="D52">
        <v>2</v>
      </c>
      <c r="E52">
        <v>773</v>
      </c>
      <c r="F52">
        <v>1171</v>
      </c>
      <c r="G52">
        <v>1106</v>
      </c>
      <c r="H52">
        <v>1619</v>
      </c>
      <c r="I52">
        <v>1740</v>
      </c>
      <c r="J52">
        <v>1828</v>
      </c>
      <c r="K52">
        <v>1698</v>
      </c>
      <c r="L52">
        <v>639</v>
      </c>
      <c r="M52">
        <v>342</v>
      </c>
      <c r="N52">
        <v>1783</v>
      </c>
      <c r="O52">
        <v>7</v>
      </c>
      <c r="P52">
        <v>5</v>
      </c>
      <c r="Q52">
        <f t="shared" si="0"/>
        <v>0.21112696148359486</v>
      </c>
    </row>
    <row r="53" spans="1:17" x14ac:dyDescent="0.25">
      <c r="A53">
        <v>384</v>
      </c>
      <c r="B53" t="s">
        <v>326</v>
      </c>
      <c r="C53">
        <v>3</v>
      </c>
      <c r="D53">
        <v>2</v>
      </c>
      <c r="E53">
        <v>1576</v>
      </c>
      <c r="F53">
        <v>1572</v>
      </c>
      <c r="G53">
        <v>1309</v>
      </c>
      <c r="H53">
        <v>1613</v>
      </c>
      <c r="I53">
        <v>1933</v>
      </c>
      <c r="J53">
        <v>2134</v>
      </c>
      <c r="K53">
        <v>1976</v>
      </c>
      <c r="L53">
        <v>840</v>
      </c>
      <c r="M53">
        <v>529</v>
      </c>
      <c r="N53">
        <v>1996</v>
      </c>
      <c r="O53">
        <v>7</v>
      </c>
      <c r="P53">
        <v>2</v>
      </c>
      <c r="Q53">
        <f t="shared" si="0"/>
        <v>0.20304414003044141</v>
      </c>
    </row>
    <row r="54" spans="1:17" x14ac:dyDescent="0.25">
      <c r="A54">
        <v>395</v>
      </c>
      <c r="B54" t="s">
        <v>331</v>
      </c>
      <c r="C54">
        <v>3</v>
      </c>
      <c r="D54">
        <v>2</v>
      </c>
      <c r="E54">
        <v>1247</v>
      </c>
      <c r="F54">
        <v>1330</v>
      </c>
      <c r="G54">
        <v>1111</v>
      </c>
      <c r="H54">
        <v>1473</v>
      </c>
      <c r="I54">
        <v>2172</v>
      </c>
      <c r="J54">
        <v>2460</v>
      </c>
      <c r="K54">
        <v>2269</v>
      </c>
      <c r="L54">
        <v>1790</v>
      </c>
      <c r="M54">
        <v>981</v>
      </c>
      <c r="N54">
        <v>2551</v>
      </c>
      <c r="O54">
        <v>7</v>
      </c>
      <c r="P54">
        <v>2</v>
      </c>
      <c r="Q54">
        <f t="shared" si="0"/>
        <v>0.34260355029585798</v>
      </c>
    </row>
    <row r="55" spans="1:17" x14ac:dyDescent="0.25">
      <c r="A55">
        <v>95</v>
      </c>
      <c r="B55" t="s">
        <v>97</v>
      </c>
      <c r="C55">
        <v>1</v>
      </c>
      <c r="D55">
        <v>1</v>
      </c>
      <c r="E55">
        <v>1069</v>
      </c>
      <c r="F55">
        <v>1421</v>
      </c>
      <c r="G55">
        <v>1857</v>
      </c>
      <c r="H55">
        <v>2246</v>
      </c>
      <c r="I55">
        <v>2403</v>
      </c>
      <c r="J55">
        <v>2597</v>
      </c>
      <c r="K55">
        <v>2549</v>
      </c>
      <c r="L55">
        <v>3449</v>
      </c>
      <c r="M55">
        <v>2438</v>
      </c>
      <c r="N55">
        <v>2768</v>
      </c>
      <c r="O55">
        <v>5</v>
      </c>
      <c r="P55">
        <v>1</v>
      </c>
      <c r="Q55">
        <f t="shared" si="0"/>
        <v>0.15705855651384476</v>
      </c>
    </row>
    <row r="56" spans="1:17" x14ac:dyDescent="0.25">
      <c r="A56">
        <v>314</v>
      </c>
      <c r="B56" t="s">
        <v>275</v>
      </c>
      <c r="C56">
        <v>1</v>
      </c>
      <c r="D56">
        <v>1</v>
      </c>
      <c r="E56">
        <v>865</v>
      </c>
      <c r="F56">
        <v>1010</v>
      </c>
      <c r="G56">
        <v>1227</v>
      </c>
      <c r="H56">
        <v>1434</v>
      </c>
      <c r="I56">
        <v>1567</v>
      </c>
      <c r="J56">
        <v>1637</v>
      </c>
      <c r="K56">
        <v>1685</v>
      </c>
      <c r="L56">
        <v>2415</v>
      </c>
      <c r="M56">
        <v>1762</v>
      </c>
      <c r="N56">
        <v>1805</v>
      </c>
      <c r="O56">
        <v>5</v>
      </c>
      <c r="P56">
        <v>1</v>
      </c>
      <c r="Q56">
        <f t="shared" si="0"/>
        <v>0.15728021978021978</v>
      </c>
    </row>
    <row r="57" spans="1:17" x14ac:dyDescent="0.25">
      <c r="A57">
        <v>403</v>
      </c>
      <c r="B57" t="s">
        <v>333</v>
      </c>
      <c r="C57">
        <v>3</v>
      </c>
      <c r="D57">
        <v>2</v>
      </c>
      <c r="E57">
        <v>1436</v>
      </c>
      <c r="F57">
        <v>1629</v>
      </c>
      <c r="G57">
        <v>1438</v>
      </c>
      <c r="H57">
        <v>1761</v>
      </c>
      <c r="I57">
        <v>2046</v>
      </c>
      <c r="J57">
        <v>2177</v>
      </c>
      <c r="K57">
        <v>1978</v>
      </c>
      <c r="L57">
        <v>946</v>
      </c>
      <c r="M57">
        <v>519</v>
      </c>
      <c r="N57">
        <v>2072</v>
      </c>
      <c r="O57">
        <v>7</v>
      </c>
      <c r="P57">
        <v>2</v>
      </c>
      <c r="Q57">
        <f t="shared" si="0"/>
        <v>0.15807962529274006</v>
      </c>
    </row>
    <row r="58" spans="1:17" x14ac:dyDescent="0.25">
      <c r="A58">
        <v>353</v>
      </c>
      <c r="B58" t="s">
        <v>308</v>
      </c>
      <c r="C58">
        <v>1</v>
      </c>
      <c r="D58">
        <v>1</v>
      </c>
      <c r="E58">
        <v>520</v>
      </c>
      <c r="F58">
        <v>604</v>
      </c>
      <c r="G58">
        <v>782</v>
      </c>
      <c r="H58">
        <v>870</v>
      </c>
      <c r="I58">
        <v>900</v>
      </c>
      <c r="J58">
        <v>939</v>
      </c>
      <c r="K58">
        <v>1075</v>
      </c>
      <c r="L58">
        <v>1635</v>
      </c>
      <c r="M58">
        <v>1481</v>
      </c>
      <c r="N58">
        <v>1127</v>
      </c>
      <c r="O58">
        <v>5</v>
      </c>
      <c r="P58">
        <v>1</v>
      </c>
      <c r="Q58">
        <f t="shared" si="0"/>
        <v>0.15778136779752289</v>
      </c>
    </row>
    <row r="59" spans="1:17" x14ac:dyDescent="0.25">
      <c r="A59">
        <v>162</v>
      </c>
      <c r="B59" t="s">
        <v>162</v>
      </c>
      <c r="C59">
        <v>1</v>
      </c>
      <c r="D59">
        <v>1</v>
      </c>
      <c r="E59">
        <v>1201</v>
      </c>
      <c r="F59">
        <v>1669</v>
      </c>
      <c r="G59">
        <v>2260</v>
      </c>
      <c r="H59">
        <v>2516</v>
      </c>
      <c r="I59">
        <v>2668</v>
      </c>
      <c r="J59">
        <v>2988</v>
      </c>
      <c r="K59">
        <v>3112</v>
      </c>
      <c r="L59">
        <v>4075</v>
      </c>
      <c r="M59">
        <v>2979</v>
      </c>
      <c r="N59">
        <v>3183</v>
      </c>
      <c r="O59">
        <v>5</v>
      </c>
      <c r="P59">
        <v>1</v>
      </c>
      <c r="Q59">
        <f t="shared" si="0"/>
        <v>0.15860014892032762</v>
      </c>
    </row>
    <row r="60" spans="1:17" x14ac:dyDescent="0.25">
      <c r="A60">
        <v>210</v>
      </c>
      <c r="B60" t="s">
        <v>194</v>
      </c>
      <c r="C60">
        <v>1</v>
      </c>
      <c r="D60">
        <v>1</v>
      </c>
      <c r="E60">
        <v>898</v>
      </c>
      <c r="F60">
        <v>1241</v>
      </c>
      <c r="G60">
        <v>1584</v>
      </c>
      <c r="H60">
        <v>1862</v>
      </c>
      <c r="I60">
        <v>1984</v>
      </c>
      <c r="J60">
        <v>2104</v>
      </c>
      <c r="K60">
        <v>2182</v>
      </c>
      <c r="L60">
        <v>2827</v>
      </c>
      <c r="M60">
        <v>2184</v>
      </c>
      <c r="N60">
        <v>2311</v>
      </c>
      <c r="O60">
        <v>5</v>
      </c>
      <c r="P60">
        <v>1</v>
      </c>
      <c r="Q60">
        <f t="shared" si="0"/>
        <v>0.15878916622411046</v>
      </c>
    </row>
    <row r="61" spans="1:17" x14ac:dyDescent="0.25">
      <c r="A61">
        <v>404</v>
      </c>
      <c r="B61" t="s">
        <v>334</v>
      </c>
      <c r="C61">
        <v>3</v>
      </c>
      <c r="D61">
        <v>2</v>
      </c>
      <c r="E61">
        <v>1334</v>
      </c>
      <c r="F61">
        <v>1472</v>
      </c>
      <c r="G61">
        <v>1234</v>
      </c>
      <c r="H61">
        <v>1665</v>
      </c>
      <c r="I61">
        <v>2103</v>
      </c>
      <c r="J61">
        <v>2297</v>
      </c>
      <c r="K61">
        <v>2105</v>
      </c>
      <c r="L61">
        <v>1287</v>
      </c>
      <c r="M61">
        <v>722</v>
      </c>
      <c r="N61">
        <v>2223</v>
      </c>
      <c r="O61">
        <v>7</v>
      </c>
      <c r="P61">
        <v>2</v>
      </c>
      <c r="Q61">
        <f t="shared" si="0"/>
        <v>0.26085654387541179</v>
      </c>
    </row>
    <row r="62" spans="1:17" x14ac:dyDescent="0.25">
      <c r="A62">
        <v>88</v>
      </c>
      <c r="B62" t="s">
        <v>90</v>
      </c>
      <c r="C62">
        <v>1</v>
      </c>
      <c r="D62">
        <v>1</v>
      </c>
      <c r="E62">
        <v>1232</v>
      </c>
      <c r="F62">
        <v>1594</v>
      </c>
      <c r="G62">
        <v>2288</v>
      </c>
      <c r="H62">
        <v>2514</v>
      </c>
      <c r="I62">
        <v>2792</v>
      </c>
      <c r="J62">
        <v>3100</v>
      </c>
      <c r="K62">
        <v>3166</v>
      </c>
      <c r="L62">
        <v>3768</v>
      </c>
      <c r="M62">
        <v>2684</v>
      </c>
      <c r="N62">
        <v>3483</v>
      </c>
      <c r="O62">
        <v>5</v>
      </c>
      <c r="P62">
        <v>1</v>
      </c>
      <c r="Q62">
        <f t="shared" si="0"/>
        <v>0.16098276494316099</v>
      </c>
    </row>
    <row r="63" spans="1:17" x14ac:dyDescent="0.25">
      <c r="A63">
        <v>394</v>
      </c>
      <c r="B63" t="s">
        <v>330</v>
      </c>
      <c r="C63">
        <v>4</v>
      </c>
      <c r="D63">
        <v>3</v>
      </c>
      <c r="E63">
        <v>1112</v>
      </c>
      <c r="F63">
        <v>1186</v>
      </c>
      <c r="G63">
        <v>811</v>
      </c>
      <c r="H63">
        <v>1239</v>
      </c>
      <c r="I63">
        <v>2776</v>
      </c>
      <c r="J63">
        <v>3575</v>
      </c>
      <c r="K63">
        <v>3398</v>
      </c>
      <c r="L63">
        <v>1837</v>
      </c>
      <c r="M63">
        <v>918</v>
      </c>
      <c r="N63">
        <v>3651</v>
      </c>
      <c r="O63">
        <v>4</v>
      </c>
      <c r="P63">
        <v>3</v>
      </c>
      <c r="Q63">
        <f t="shared" si="0"/>
        <v>0.61463530529817056</v>
      </c>
    </row>
    <row r="64" spans="1:17" x14ac:dyDescent="0.25">
      <c r="A64">
        <v>311</v>
      </c>
      <c r="B64" t="s">
        <v>272</v>
      </c>
      <c r="C64">
        <v>1</v>
      </c>
      <c r="D64">
        <v>1</v>
      </c>
      <c r="E64">
        <v>692</v>
      </c>
      <c r="F64">
        <v>858</v>
      </c>
      <c r="G64">
        <v>1038</v>
      </c>
      <c r="H64">
        <v>1287</v>
      </c>
      <c r="I64">
        <v>1378</v>
      </c>
      <c r="J64">
        <v>1508</v>
      </c>
      <c r="K64">
        <v>1438</v>
      </c>
      <c r="L64">
        <v>2680</v>
      </c>
      <c r="M64">
        <v>2444</v>
      </c>
      <c r="N64">
        <v>1663</v>
      </c>
      <c r="O64">
        <v>5</v>
      </c>
      <c r="P64">
        <v>1</v>
      </c>
      <c r="Q64">
        <f t="shared" si="0"/>
        <v>0.16155088852988692</v>
      </c>
    </row>
    <row r="65" spans="1:17" x14ac:dyDescent="0.25">
      <c r="A65">
        <v>357</v>
      </c>
      <c r="B65" t="s">
        <v>309</v>
      </c>
      <c r="C65">
        <v>5</v>
      </c>
      <c r="D65">
        <v>4</v>
      </c>
      <c r="E65">
        <v>765</v>
      </c>
      <c r="F65">
        <v>1057</v>
      </c>
      <c r="G65">
        <v>1172</v>
      </c>
      <c r="H65">
        <v>1828</v>
      </c>
      <c r="I65">
        <v>2647</v>
      </c>
      <c r="J65">
        <v>3098</v>
      </c>
      <c r="K65">
        <v>3256</v>
      </c>
      <c r="L65">
        <v>2347</v>
      </c>
      <c r="M65">
        <v>1564</v>
      </c>
      <c r="N65">
        <v>3438</v>
      </c>
      <c r="O65">
        <v>4</v>
      </c>
      <c r="P65">
        <v>4</v>
      </c>
      <c r="Q65">
        <f t="shared" si="0"/>
        <v>0.4706413730803975</v>
      </c>
    </row>
    <row r="66" spans="1:17" x14ac:dyDescent="0.25">
      <c r="A66">
        <v>215</v>
      </c>
      <c r="B66" t="s">
        <v>199</v>
      </c>
      <c r="C66">
        <v>1</v>
      </c>
      <c r="D66">
        <v>1</v>
      </c>
      <c r="E66">
        <v>1268</v>
      </c>
      <c r="F66">
        <v>1573</v>
      </c>
      <c r="G66">
        <v>2007</v>
      </c>
      <c r="H66">
        <v>2329</v>
      </c>
      <c r="I66">
        <v>2490</v>
      </c>
      <c r="J66">
        <v>2751</v>
      </c>
      <c r="K66">
        <v>2804</v>
      </c>
      <c r="L66">
        <v>4225</v>
      </c>
      <c r="M66">
        <v>3326</v>
      </c>
      <c r="N66">
        <v>3123</v>
      </c>
      <c r="O66">
        <v>5</v>
      </c>
      <c r="P66">
        <v>1</v>
      </c>
      <c r="Q66">
        <f t="shared" ref="Q66:Q129" si="1">(K66-G66)/(K66+G66)</f>
        <v>0.16566202452712533</v>
      </c>
    </row>
    <row r="67" spans="1:17" x14ac:dyDescent="0.25">
      <c r="A67">
        <v>111</v>
      </c>
      <c r="B67" t="s">
        <v>113</v>
      </c>
      <c r="C67">
        <v>5</v>
      </c>
      <c r="D67">
        <v>4</v>
      </c>
      <c r="E67">
        <v>744</v>
      </c>
      <c r="F67">
        <v>1184</v>
      </c>
      <c r="G67">
        <v>1219</v>
      </c>
      <c r="H67">
        <v>2051</v>
      </c>
      <c r="I67">
        <v>3101</v>
      </c>
      <c r="J67">
        <v>3458</v>
      </c>
      <c r="K67">
        <v>3587</v>
      </c>
      <c r="L67">
        <v>2643</v>
      </c>
      <c r="M67">
        <v>1605</v>
      </c>
      <c r="N67">
        <v>3884</v>
      </c>
      <c r="O67">
        <v>4</v>
      </c>
      <c r="P67">
        <v>4</v>
      </c>
      <c r="Q67">
        <f t="shared" si="1"/>
        <v>0.49271743653766126</v>
      </c>
    </row>
    <row r="68" spans="1:17" x14ac:dyDescent="0.25">
      <c r="A68">
        <v>19</v>
      </c>
      <c r="B68" t="s">
        <v>31</v>
      </c>
      <c r="C68">
        <v>5</v>
      </c>
      <c r="D68">
        <v>4</v>
      </c>
      <c r="E68">
        <v>569</v>
      </c>
      <c r="F68">
        <v>731</v>
      </c>
      <c r="G68">
        <v>672</v>
      </c>
      <c r="H68">
        <v>1083</v>
      </c>
      <c r="I68">
        <v>1745</v>
      </c>
      <c r="J68">
        <v>2008</v>
      </c>
      <c r="K68">
        <v>1978</v>
      </c>
      <c r="L68">
        <v>1488</v>
      </c>
      <c r="M68">
        <v>862</v>
      </c>
      <c r="N68">
        <v>2167</v>
      </c>
      <c r="O68">
        <v>4</v>
      </c>
      <c r="P68">
        <v>4</v>
      </c>
      <c r="Q68">
        <f t="shared" si="1"/>
        <v>0.49283018867924527</v>
      </c>
    </row>
    <row r="69" spans="1:17" x14ac:dyDescent="0.25">
      <c r="A69">
        <v>67</v>
      </c>
      <c r="B69" t="s">
        <v>69</v>
      </c>
      <c r="C69">
        <v>1</v>
      </c>
      <c r="D69">
        <v>1</v>
      </c>
      <c r="E69">
        <v>1137</v>
      </c>
      <c r="F69">
        <v>1524</v>
      </c>
      <c r="G69">
        <v>2184</v>
      </c>
      <c r="H69">
        <v>2636</v>
      </c>
      <c r="I69">
        <v>2836</v>
      </c>
      <c r="J69">
        <v>3069</v>
      </c>
      <c r="K69">
        <v>3071</v>
      </c>
      <c r="L69">
        <v>4362</v>
      </c>
      <c r="M69">
        <v>3118</v>
      </c>
      <c r="N69">
        <v>3521</v>
      </c>
      <c r="O69">
        <v>5</v>
      </c>
      <c r="P69">
        <v>1</v>
      </c>
      <c r="Q69">
        <f t="shared" si="1"/>
        <v>0.16879162702188391</v>
      </c>
    </row>
    <row r="70" spans="1:17" x14ac:dyDescent="0.25">
      <c r="A70">
        <v>382</v>
      </c>
      <c r="B70" t="s">
        <v>325</v>
      </c>
      <c r="C70">
        <v>5</v>
      </c>
      <c r="D70">
        <v>4</v>
      </c>
      <c r="E70">
        <v>1219</v>
      </c>
      <c r="F70">
        <v>1388</v>
      </c>
      <c r="G70">
        <v>1104</v>
      </c>
      <c r="H70">
        <v>1748</v>
      </c>
      <c r="I70">
        <v>2921</v>
      </c>
      <c r="J70">
        <v>3509</v>
      </c>
      <c r="K70">
        <v>3421</v>
      </c>
      <c r="L70">
        <v>2236</v>
      </c>
      <c r="M70">
        <v>1205</v>
      </c>
      <c r="N70">
        <v>3785</v>
      </c>
      <c r="O70">
        <v>7</v>
      </c>
      <c r="P70">
        <v>4</v>
      </c>
      <c r="Q70">
        <f t="shared" si="1"/>
        <v>0.51204419889502761</v>
      </c>
    </row>
    <row r="71" spans="1:17" x14ac:dyDescent="0.25">
      <c r="A71">
        <v>446</v>
      </c>
      <c r="B71" t="s">
        <v>345</v>
      </c>
      <c r="C71">
        <v>1</v>
      </c>
      <c r="D71">
        <v>1</v>
      </c>
      <c r="E71">
        <v>2014</v>
      </c>
      <c r="F71">
        <v>1973</v>
      </c>
      <c r="G71">
        <v>1959</v>
      </c>
      <c r="H71">
        <v>2238</v>
      </c>
      <c r="I71">
        <v>2514</v>
      </c>
      <c r="J71">
        <v>2836</v>
      </c>
      <c r="K71">
        <v>2775</v>
      </c>
      <c r="L71">
        <v>3305</v>
      </c>
      <c r="M71">
        <v>2278</v>
      </c>
      <c r="N71">
        <v>3015</v>
      </c>
      <c r="O71">
        <v>7</v>
      </c>
      <c r="P71">
        <v>1</v>
      </c>
      <c r="Q71">
        <f t="shared" si="1"/>
        <v>0.17237008871989862</v>
      </c>
    </row>
    <row r="72" spans="1:17" x14ac:dyDescent="0.25">
      <c r="A72">
        <v>321</v>
      </c>
      <c r="B72" t="s">
        <v>281</v>
      </c>
      <c r="C72">
        <v>1</v>
      </c>
      <c r="D72">
        <v>1</v>
      </c>
      <c r="E72">
        <v>667</v>
      </c>
      <c r="F72">
        <v>797</v>
      </c>
      <c r="G72">
        <v>963</v>
      </c>
      <c r="H72">
        <v>1111</v>
      </c>
      <c r="I72">
        <v>1245</v>
      </c>
      <c r="J72">
        <v>1354</v>
      </c>
      <c r="K72">
        <v>1366</v>
      </c>
      <c r="L72">
        <v>2240</v>
      </c>
      <c r="M72">
        <v>2016</v>
      </c>
      <c r="N72">
        <v>1487</v>
      </c>
      <c r="O72">
        <v>5</v>
      </c>
      <c r="P72">
        <v>1</v>
      </c>
      <c r="Q72">
        <f t="shared" si="1"/>
        <v>0.17303563761270932</v>
      </c>
    </row>
    <row r="73" spans="1:17" x14ac:dyDescent="0.25">
      <c r="A73">
        <v>237</v>
      </c>
      <c r="B73" t="s">
        <v>220</v>
      </c>
      <c r="C73">
        <v>1</v>
      </c>
      <c r="D73">
        <v>1</v>
      </c>
      <c r="E73">
        <v>1009</v>
      </c>
      <c r="F73">
        <v>1311</v>
      </c>
      <c r="G73">
        <v>1763</v>
      </c>
      <c r="H73">
        <v>2190</v>
      </c>
      <c r="I73">
        <v>2362</v>
      </c>
      <c r="J73">
        <v>2591</v>
      </c>
      <c r="K73">
        <v>2502</v>
      </c>
      <c r="L73">
        <v>3782</v>
      </c>
      <c r="M73">
        <v>2955</v>
      </c>
      <c r="N73">
        <v>3073</v>
      </c>
      <c r="O73">
        <v>5</v>
      </c>
      <c r="P73">
        <v>1</v>
      </c>
      <c r="Q73">
        <f t="shared" si="1"/>
        <v>0.17327080890973037</v>
      </c>
    </row>
    <row r="74" spans="1:17" x14ac:dyDescent="0.25">
      <c r="A74">
        <v>352</v>
      </c>
      <c r="B74" t="s">
        <v>307</v>
      </c>
      <c r="C74">
        <v>1</v>
      </c>
      <c r="D74">
        <v>1</v>
      </c>
      <c r="E74">
        <v>874</v>
      </c>
      <c r="F74">
        <v>1176</v>
      </c>
      <c r="G74">
        <v>1548</v>
      </c>
      <c r="H74">
        <v>2059</v>
      </c>
      <c r="I74">
        <v>2256</v>
      </c>
      <c r="J74">
        <v>2289</v>
      </c>
      <c r="K74">
        <v>2199</v>
      </c>
      <c r="L74">
        <v>2560</v>
      </c>
      <c r="M74">
        <v>1928</v>
      </c>
      <c r="N74">
        <v>2527</v>
      </c>
      <c r="O74">
        <v>5</v>
      </c>
      <c r="P74">
        <v>1</v>
      </c>
      <c r="Q74">
        <f t="shared" si="1"/>
        <v>0.17373899119295436</v>
      </c>
    </row>
    <row r="75" spans="1:17" x14ac:dyDescent="0.25">
      <c r="A75">
        <v>407</v>
      </c>
      <c r="B75" t="s">
        <v>335</v>
      </c>
      <c r="C75">
        <v>3</v>
      </c>
      <c r="D75">
        <v>2</v>
      </c>
      <c r="E75">
        <v>1505</v>
      </c>
      <c r="F75">
        <v>1586</v>
      </c>
      <c r="G75">
        <v>1443</v>
      </c>
      <c r="H75">
        <v>1779</v>
      </c>
      <c r="I75">
        <v>2118</v>
      </c>
      <c r="J75">
        <v>2276</v>
      </c>
      <c r="K75">
        <v>2130</v>
      </c>
      <c r="L75">
        <v>1262</v>
      </c>
      <c r="M75">
        <v>768</v>
      </c>
      <c r="N75">
        <v>2234</v>
      </c>
      <c r="O75">
        <v>7</v>
      </c>
      <c r="P75">
        <v>5</v>
      </c>
      <c r="Q75">
        <f t="shared" si="1"/>
        <v>0.19227539882451722</v>
      </c>
    </row>
    <row r="76" spans="1:17" x14ac:dyDescent="0.25">
      <c r="A76">
        <v>87</v>
      </c>
      <c r="B76" t="s">
        <v>89</v>
      </c>
      <c r="C76">
        <v>1</v>
      </c>
      <c r="D76">
        <v>1</v>
      </c>
      <c r="E76">
        <v>1226</v>
      </c>
      <c r="F76">
        <v>1713</v>
      </c>
      <c r="G76">
        <v>2438</v>
      </c>
      <c r="H76">
        <v>2834</v>
      </c>
      <c r="I76">
        <v>3091</v>
      </c>
      <c r="J76">
        <v>3356</v>
      </c>
      <c r="K76">
        <v>3475</v>
      </c>
      <c r="L76">
        <v>4844</v>
      </c>
      <c r="M76">
        <v>3627</v>
      </c>
      <c r="N76">
        <v>3807</v>
      </c>
      <c r="O76">
        <v>5</v>
      </c>
      <c r="P76">
        <v>1</v>
      </c>
      <c r="Q76">
        <f t="shared" si="1"/>
        <v>0.17537628953154066</v>
      </c>
    </row>
    <row r="77" spans="1:17" x14ac:dyDescent="0.25">
      <c r="A77">
        <v>312</v>
      </c>
      <c r="B77" t="s">
        <v>273</v>
      </c>
      <c r="C77">
        <v>1</v>
      </c>
      <c r="D77">
        <v>1</v>
      </c>
      <c r="E77">
        <v>922</v>
      </c>
      <c r="F77">
        <v>1210</v>
      </c>
      <c r="G77">
        <v>1632</v>
      </c>
      <c r="H77">
        <v>2084</v>
      </c>
      <c r="I77">
        <v>2283</v>
      </c>
      <c r="J77">
        <v>2538</v>
      </c>
      <c r="K77">
        <v>2330</v>
      </c>
      <c r="L77">
        <v>3704</v>
      </c>
      <c r="M77">
        <v>2904</v>
      </c>
      <c r="N77">
        <v>2843</v>
      </c>
      <c r="O77">
        <v>5</v>
      </c>
      <c r="P77">
        <v>1</v>
      </c>
      <c r="Q77">
        <f t="shared" si="1"/>
        <v>0.1761736496718829</v>
      </c>
    </row>
    <row r="78" spans="1:17" x14ac:dyDescent="0.25">
      <c r="A78">
        <v>16</v>
      </c>
      <c r="B78" t="s">
        <v>29</v>
      </c>
      <c r="C78">
        <v>1</v>
      </c>
      <c r="D78">
        <v>1</v>
      </c>
      <c r="E78">
        <v>1103</v>
      </c>
      <c r="F78">
        <v>1323</v>
      </c>
      <c r="G78">
        <v>1637</v>
      </c>
      <c r="H78">
        <v>1820</v>
      </c>
      <c r="I78">
        <v>2205</v>
      </c>
      <c r="J78">
        <v>2441</v>
      </c>
      <c r="K78">
        <v>2346</v>
      </c>
      <c r="L78">
        <v>3090</v>
      </c>
      <c r="M78">
        <v>2152</v>
      </c>
      <c r="N78">
        <v>2691</v>
      </c>
      <c r="O78">
        <v>5</v>
      </c>
      <c r="P78">
        <v>1</v>
      </c>
      <c r="Q78">
        <f t="shared" si="1"/>
        <v>0.17800652774290734</v>
      </c>
    </row>
    <row r="79" spans="1:17" x14ac:dyDescent="0.25">
      <c r="A79">
        <v>69</v>
      </c>
      <c r="B79" t="s">
        <v>71</v>
      </c>
      <c r="C79">
        <v>1</v>
      </c>
      <c r="D79">
        <v>1</v>
      </c>
      <c r="E79">
        <v>1208</v>
      </c>
      <c r="F79">
        <v>1605</v>
      </c>
      <c r="G79">
        <v>2249</v>
      </c>
      <c r="H79">
        <v>2739</v>
      </c>
      <c r="I79">
        <v>2970</v>
      </c>
      <c r="J79">
        <v>3179</v>
      </c>
      <c r="K79">
        <v>3229</v>
      </c>
      <c r="L79">
        <v>4486</v>
      </c>
      <c r="M79">
        <v>3173</v>
      </c>
      <c r="N79">
        <v>3677</v>
      </c>
      <c r="O79">
        <v>5</v>
      </c>
      <c r="P79">
        <v>1</v>
      </c>
      <c r="Q79">
        <f t="shared" si="1"/>
        <v>0.17889740781307045</v>
      </c>
    </row>
    <row r="80" spans="1:17" x14ac:dyDescent="0.25">
      <c r="A80">
        <v>92</v>
      </c>
      <c r="B80" t="s">
        <v>94</v>
      </c>
      <c r="C80">
        <v>5</v>
      </c>
      <c r="D80">
        <v>4</v>
      </c>
      <c r="E80">
        <v>613</v>
      </c>
      <c r="F80">
        <v>977</v>
      </c>
      <c r="G80">
        <v>922</v>
      </c>
      <c r="H80">
        <v>1661</v>
      </c>
      <c r="I80">
        <v>2350</v>
      </c>
      <c r="J80">
        <v>2657</v>
      </c>
      <c r="K80">
        <v>2903</v>
      </c>
      <c r="L80">
        <v>2108</v>
      </c>
      <c r="M80">
        <v>1343</v>
      </c>
      <c r="N80">
        <v>2936</v>
      </c>
      <c r="O80">
        <v>4</v>
      </c>
      <c r="P80">
        <v>4</v>
      </c>
      <c r="Q80">
        <f t="shared" si="1"/>
        <v>0.5179084967320261</v>
      </c>
    </row>
    <row r="81" spans="1:17" x14ac:dyDescent="0.25">
      <c r="A81">
        <v>81</v>
      </c>
      <c r="B81" t="s">
        <v>83</v>
      </c>
      <c r="C81">
        <v>5</v>
      </c>
      <c r="D81">
        <v>4</v>
      </c>
      <c r="E81">
        <v>617</v>
      </c>
      <c r="F81">
        <v>960</v>
      </c>
      <c r="G81">
        <v>910</v>
      </c>
      <c r="H81">
        <v>1603</v>
      </c>
      <c r="I81">
        <v>2450</v>
      </c>
      <c r="J81">
        <v>2795</v>
      </c>
      <c r="K81">
        <v>2950</v>
      </c>
      <c r="L81">
        <v>2054</v>
      </c>
      <c r="M81">
        <v>1217</v>
      </c>
      <c r="N81">
        <v>3122</v>
      </c>
      <c r="O81">
        <v>4</v>
      </c>
      <c r="P81">
        <v>4</v>
      </c>
      <c r="Q81">
        <f t="shared" si="1"/>
        <v>0.52849740932642486</v>
      </c>
    </row>
    <row r="82" spans="1:17" x14ac:dyDescent="0.25">
      <c r="A82">
        <v>77</v>
      </c>
      <c r="B82" t="s">
        <v>79</v>
      </c>
      <c r="C82">
        <v>1</v>
      </c>
      <c r="D82">
        <v>1</v>
      </c>
      <c r="E82">
        <v>1089</v>
      </c>
      <c r="F82">
        <v>1494</v>
      </c>
      <c r="G82">
        <v>2090</v>
      </c>
      <c r="H82">
        <v>2661</v>
      </c>
      <c r="I82">
        <v>2869</v>
      </c>
      <c r="J82">
        <v>3118</v>
      </c>
      <c r="K82">
        <v>3022</v>
      </c>
      <c r="L82">
        <v>4340</v>
      </c>
      <c r="M82">
        <v>3131</v>
      </c>
      <c r="N82">
        <v>3474</v>
      </c>
      <c r="O82">
        <v>5</v>
      </c>
      <c r="P82">
        <v>1</v>
      </c>
      <c r="Q82">
        <f t="shared" si="1"/>
        <v>0.18231611893583724</v>
      </c>
    </row>
    <row r="83" spans="1:17" x14ac:dyDescent="0.25">
      <c r="A83">
        <v>374</v>
      </c>
      <c r="B83" t="s">
        <v>320</v>
      </c>
      <c r="C83">
        <v>1</v>
      </c>
      <c r="D83">
        <v>1</v>
      </c>
      <c r="E83">
        <v>1378</v>
      </c>
      <c r="F83">
        <v>1513</v>
      </c>
      <c r="G83">
        <v>1644</v>
      </c>
      <c r="H83">
        <v>2011</v>
      </c>
      <c r="I83">
        <v>2281</v>
      </c>
      <c r="J83">
        <v>2504</v>
      </c>
      <c r="K83">
        <v>2386</v>
      </c>
      <c r="L83">
        <v>2861</v>
      </c>
      <c r="M83">
        <v>2094</v>
      </c>
      <c r="N83">
        <v>2660</v>
      </c>
      <c r="O83">
        <v>5</v>
      </c>
      <c r="P83">
        <v>1</v>
      </c>
      <c r="Q83">
        <f t="shared" si="1"/>
        <v>0.18411910669975187</v>
      </c>
    </row>
    <row r="84" spans="1:17" x14ac:dyDescent="0.25">
      <c r="A84">
        <v>70</v>
      </c>
      <c r="B84" t="s">
        <v>72</v>
      </c>
      <c r="C84">
        <v>1</v>
      </c>
      <c r="D84">
        <v>1</v>
      </c>
      <c r="E84">
        <v>1096</v>
      </c>
      <c r="F84">
        <v>1492</v>
      </c>
      <c r="G84">
        <v>2012</v>
      </c>
      <c r="H84">
        <v>2345</v>
      </c>
      <c r="I84">
        <v>2603</v>
      </c>
      <c r="J84">
        <v>2822</v>
      </c>
      <c r="K84">
        <v>2922</v>
      </c>
      <c r="L84">
        <v>4069</v>
      </c>
      <c r="M84">
        <v>2912</v>
      </c>
      <c r="N84">
        <v>3159</v>
      </c>
      <c r="O84">
        <v>5</v>
      </c>
      <c r="P84">
        <v>1</v>
      </c>
      <c r="Q84">
        <f t="shared" si="1"/>
        <v>0.18443453587353059</v>
      </c>
    </row>
    <row r="85" spans="1:17" x14ac:dyDescent="0.25">
      <c r="A85">
        <v>305</v>
      </c>
      <c r="B85" t="s">
        <v>267</v>
      </c>
      <c r="C85">
        <v>1</v>
      </c>
      <c r="D85">
        <v>1</v>
      </c>
      <c r="E85">
        <v>1046</v>
      </c>
      <c r="F85">
        <v>1437</v>
      </c>
      <c r="G85">
        <v>1844</v>
      </c>
      <c r="H85">
        <v>2046</v>
      </c>
      <c r="I85">
        <v>2382</v>
      </c>
      <c r="J85">
        <v>2612</v>
      </c>
      <c r="K85">
        <v>2693</v>
      </c>
      <c r="L85">
        <v>3119</v>
      </c>
      <c r="M85">
        <v>2285</v>
      </c>
      <c r="N85">
        <v>2878</v>
      </c>
      <c r="O85">
        <v>5</v>
      </c>
      <c r="P85">
        <v>1</v>
      </c>
      <c r="Q85">
        <f t="shared" si="1"/>
        <v>0.18712805818823011</v>
      </c>
    </row>
    <row r="86" spans="1:17" x14ac:dyDescent="0.25">
      <c r="A86">
        <v>13</v>
      </c>
      <c r="B86" t="s">
        <v>26</v>
      </c>
      <c r="C86">
        <v>5</v>
      </c>
      <c r="D86">
        <v>4</v>
      </c>
      <c r="E86">
        <v>561</v>
      </c>
      <c r="F86">
        <v>812</v>
      </c>
      <c r="G86">
        <v>838</v>
      </c>
      <c r="H86">
        <v>1365</v>
      </c>
      <c r="I86">
        <v>2191</v>
      </c>
      <c r="J86">
        <v>2538</v>
      </c>
      <c r="K86">
        <v>2730</v>
      </c>
      <c r="L86">
        <v>1997</v>
      </c>
      <c r="M86">
        <v>1181</v>
      </c>
      <c r="N86">
        <v>2873</v>
      </c>
      <c r="O86">
        <v>4</v>
      </c>
      <c r="P86">
        <v>4</v>
      </c>
      <c r="Q86">
        <f t="shared" si="1"/>
        <v>0.53026905829596416</v>
      </c>
    </row>
    <row r="87" spans="1:17" x14ac:dyDescent="0.25">
      <c r="A87">
        <v>96</v>
      </c>
      <c r="B87" t="s">
        <v>98</v>
      </c>
      <c r="C87">
        <v>1</v>
      </c>
      <c r="D87">
        <v>1</v>
      </c>
      <c r="E87">
        <v>1136</v>
      </c>
      <c r="F87">
        <v>1618</v>
      </c>
      <c r="G87">
        <v>2304</v>
      </c>
      <c r="H87">
        <v>2609</v>
      </c>
      <c r="I87">
        <v>2875</v>
      </c>
      <c r="J87">
        <v>3155</v>
      </c>
      <c r="K87">
        <v>3372</v>
      </c>
      <c r="L87">
        <v>3913</v>
      </c>
      <c r="M87">
        <v>2784</v>
      </c>
      <c r="N87">
        <v>3521</v>
      </c>
      <c r="O87">
        <v>5</v>
      </c>
      <c r="P87">
        <v>1</v>
      </c>
      <c r="Q87">
        <f t="shared" si="1"/>
        <v>0.18816067653276955</v>
      </c>
    </row>
    <row r="88" spans="1:17" x14ac:dyDescent="0.25">
      <c r="A88">
        <v>200</v>
      </c>
      <c r="B88" t="s">
        <v>188</v>
      </c>
      <c r="C88">
        <v>3</v>
      </c>
      <c r="D88">
        <v>2</v>
      </c>
      <c r="E88">
        <v>415</v>
      </c>
      <c r="F88">
        <v>599</v>
      </c>
      <c r="G88">
        <v>448</v>
      </c>
      <c r="H88">
        <v>790</v>
      </c>
      <c r="I88">
        <v>1888</v>
      </c>
      <c r="J88">
        <v>2277</v>
      </c>
      <c r="K88">
        <v>1963</v>
      </c>
      <c r="L88">
        <v>1211</v>
      </c>
      <c r="M88">
        <v>665</v>
      </c>
      <c r="N88">
        <v>2277</v>
      </c>
      <c r="O88">
        <v>4</v>
      </c>
      <c r="P88">
        <v>2</v>
      </c>
      <c r="Q88">
        <f t="shared" si="1"/>
        <v>0.62836997096640401</v>
      </c>
    </row>
    <row r="89" spans="1:17" x14ac:dyDescent="0.25">
      <c r="A89">
        <v>179</v>
      </c>
      <c r="B89" t="s">
        <v>176</v>
      </c>
      <c r="C89">
        <v>1</v>
      </c>
      <c r="D89">
        <v>1</v>
      </c>
      <c r="E89">
        <v>841</v>
      </c>
      <c r="F89">
        <v>986</v>
      </c>
      <c r="G89">
        <v>1158</v>
      </c>
      <c r="H89">
        <v>1272</v>
      </c>
      <c r="I89">
        <v>1439</v>
      </c>
      <c r="J89">
        <v>1529</v>
      </c>
      <c r="K89">
        <v>1701</v>
      </c>
      <c r="L89">
        <v>2189</v>
      </c>
      <c r="M89">
        <v>2008</v>
      </c>
      <c r="N89">
        <v>1634</v>
      </c>
      <c r="O89">
        <v>5</v>
      </c>
      <c r="P89">
        <v>1</v>
      </c>
      <c r="Q89">
        <f t="shared" si="1"/>
        <v>0.18992654774396642</v>
      </c>
    </row>
    <row r="90" spans="1:17" x14ac:dyDescent="0.25">
      <c r="A90">
        <v>387</v>
      </c>
      <c r="B90" t="s">
        <v>328</v>
      </c>
      <c r="C90">
        <v>4</v>
      </c>
      <c r="D90">
        <v>3</v>
      </c>
      <c r="E90">
        <v>923</v>
      </c>
      <c r="F90">
        <v>1053</v>
      </c>
      <c r="G90">
        <v>729</v>
      </c>
      <c r="H90">
        <v>1167</v>
      </c>
      <c r="I90">
        <v>2674</v>
      </c>
      <c r="J90">
        <v>3425</v>
      </c>
      <c r="K90">
        <v>3238</v>
      </c>
      <c r="L90">
        <v>1852</v>
      </c>
      <c r="M90">
        <v>970</v>
      </c>
      <c r="N90">
        <v>3626</v>
      </c>
      <c r="O90">
        <v>4</v>
      </c>
      <c r="P90">
        <v>3</v>
      </c>
      <c r="Q90">
        <f t="shared" si="1"/>
        <v>0.63246785984371057</v>
      </c>
    </row>
    <row r="91" spans="1:17" x14ac:dyDescent="0.25">
      <c r="A91">
        <v>326</v>
      </c>
      <c r="B91" t="s">
        <v>285</v>
      </c>
      <c r="C91">
        <v>1</v>
      </c>
      <c r="D91">
        <v>1</v>
      </c>
      <c r="E91">
        <v>874</v>
      </c>
      <c r="F91">
        <v>1130</v>
      </c>
      <c r="G91">
        <v>1403</v>
      </c>
      <c r="H91">
        <v>1912</v>
      </c>
      <c r="I91">
        <v>2059</v>
      </c>
      <c r="J91">
        <v>2260</v>
      </c>
      <c r="K91">
        <v>2071</v>
      </c>
      <c r="L91">
        <v>2935</v>
      </c>
      <c r="M91">
        <v>2319</v>
      </c>
      <c r="N91">
        <v>2466</v>
      </c>
      <c r="O91">
        <v>5</v>
      </c>
      <c r="P91">
        <v>1</v>
      </c>
      <c r="Q91">
        <f t="shared" si="1"/>
        <v>0.19228554979850315</v>
      </c>
    </row>
    <row r="92" spans="1:17" x14ac:dyDescent="0.25">
      <c r="A92">
        <v>94</v>
      </c>
      <c r="B92" t="s">
        <v>96</v>
      </c>
      <c r="C92">
        <v>1</v>
      </c>
      <c r="D92">
        <v>1</v>
      </c>
      <c r="E92">
        <v>1093</v>
      </c>
      <c r="F92">
        <v>1461</v>
      </c>
      <c r="G92">
        <v>2073</v>
      </c>
      <c r="H92">
        <v>2514</v>
      </c>
      <c r="I92">
        <v>2706</v>
      </c>
      <c r="J92">
        <v>3023</v>
      </c>
      <c r="K92">
        <v>3065</v>
      </c>
      <c r="L92">
        <v>3634</v>
      </c>
      <c r="M92">
        <v>2575</v>
      </c>
      <c r="N92">
        <v>3318</v>
      </c>
      <c r="O92">
        <v>5</v>
      </c>
      <c r="P92">
        <v>1</v>
      </c>
      <c r="Q92">
        <f t="shared" si="1"/>
        <v>0.19307123394316855</v>
      </c>
    </row>
    <row r="93" spans="1:17" x14ac:dyDescent="0.25">
      <c r="A93">
        <v>372</v>
      </c>
      <c r="B93" t="s">
        <v>319</v>
      </c>
      <c r="C93">
        <v>1</v>
      </c>
      <c r="D93">
        <v>1</v>
      </c>
      <c r="E93">
        <v>1471</v>
      </c>
      <c r="F93">
        <v>1618</v>
      </c>
      <c r="G93">
        <v>1922</v>
      </c>
      <c r="H93">
        <v>2230</v>
      </c>
      <c r="I93">
        <v>2565</v>
      </c>
      <c r="J93">
        <v>2841</v>
      </c>
      <c r="K93">
        <v>2849</v>
      </c>
      <c r="L93">
        <v>3709</v>
      </c>
      <c r="M93">
        <v>2815</v>
      </c>
      <c r="N93">
        <v>3101</v>
      </c>
      <c r="O93">
        <v>5</v>
      </c>
      <c r="P93">
        <v>1</v>
      </c>
      <c r="Q93">
        <f t="shared" si="1"/>
        <v>0.1942988891217774</v>
      </c>
    </row>
    <row r="94" spans="1:17" x14ac:dyDescent="0.25">
      <c r="A94">
        <v>108</v>
      </c>
      <c r="B94" t="s">
        <v>110</v>
      </c>
      <c r="C94">
        <v>5</v>
      </c>
      <c r="D94">
        <v>4</v>
      </c>
      <c r="E94">
        <v>661</v>
      </c>
      <c r="F94">
        <v>1000</v>
      </c>
      <c r="G94">
        <v>934</v>
      </c>
      <c r="H94">
        <v>1667</v>
      </c>
      <c r="I94">
        <v>2772</v>
      </c>
      <c r="J94">
        <v>3174</v>
      </c>
      <c r="K94">
        <v>3106</v>
      </c>
      <c r="L94">
        <v>2067</v>
      </c>
      <c r="M94">
        <v>1194</v>
      </c>
      <c r="N94">
        <v>3471</v>
      </c>
      <c r="O94">
        <v>4</v>
      </c>
      <c r="P94">
        <v>4</v>
      </c>
      <c r="Q94">
        <f t="shared" si="1"/>
        <v>0.53762376237623766</v>
      </c>
    </row>
    <row r="95" spans="1:17" x14ac:dyDescent="0.25">
      <c r="A95">
        <v>256</v>
      </c>
      <c r="B95" t="s">
        <v>237</v>
      </c>
      <c r="C95">
        <v>5</v>
      </c>
      <c r="D95">
        <v>4</v>
      </c>
      <c r="E95">
        <v>781</v>
      </c>
      <c r="F95">
        <v>990</v>
      </c>
      <c r="G95">
        <v>834</v>
      </c>
      <c r="H95">
        <v>1440</v>
      </c>
      <c r="I95">
        <v>2313</v>
      </c>
      <c r="J95">
        <v>2709</v>
      </c>
      <c r="K95">
        <v>2926</v>
      </c>
      <c r="L95">
        <v>1855</v>
      </c>
      <c r="M95">
        <v>1075</v>
      </c>
      <c r="N95">
        <v>3052</v>
      </c>
      <c r="O95">
        <v>4</v>
      </c>
      <c r="P95">
        <v>4</v>
      </c>
      <c r="Q95">
        <f t="shared" si="1"/>
        <v>0.55638297872340425</v>
      </c>
    </row>
    <row r="96" spans="1:17" x14ac:dyDescent="0.25">
      <c r="A96">
        <v>4</v>
      </c>
      <c r="B96" t="s">
        <v>18</v>
      </c>
      <c r="C96">
        <v>1</v>
      </c>
      <c r="D96">
        <v>1</v>
      </c>
      <c r="E96">
        <v>1169</v>
      </c>
      <c r="F96">
        <v>1509</v>
      </c>
      <c r="G96">
        <v>1737</v>
      </c>
      <c r="H96">
        <v>2161</v>
      </c>
      <c r="I96">
        <v>2388</v>
      </c>
      <c r="J96">
        <v>2639</v>
      </c>
      <c r="K96">
        <v>2579</v>
      </c>
      <c r="L96">
        <v>3262</v>
      </c>
      <c r="M96">
        <v>2608</v>
      </c>
      <c r="N96">
        <v>2740</v>
      </c>
      <c r="O96">
        <v>5</v>
      </c>
      <c r="P96">
        <v>1</v>
      </c>
      <c r="Q96">
        <f t="shared" si="1"/>
        <v>0.19508804448563485</v>
      </c>
    </row>
    <row r="97" spans="1:17" x14ac:dyDescent="0.25">
      <c r="A97">
        <v>20</v>
      </c>
      <c r="B97" t="s">
        <v>32</v>
      </c>
      <c r="C97">
        <v>5</v>
      </c>
      <c r="D97">
        <v>4</v>
      </c>
      <c r="E97">
        <v>563</v>
      </c>
      <c r="F97">
        <v>776</v>
      </c>
      <c r="G97">
        <v>654</v>
      </c>
      <c r="H97">
        <v>1167</v>
      </c>
      <c r="I97">
        <v>1996</v>
      </c>
      <c r="J97">
        <v>2383</v>
      </c>
      <c r="K97">
        <v>2362</v>
      </c>
      <c r="L97">
        <v>1839</v>
      </c>
      <c r="M97">
        <v>1092</v>
      </c>
      <c r="N97">
        <v>2632</v>
      </c>
      <c r="O97">
        <v>4</v>
      </c>
      <c r="P97">
        <v>4</v>
      </c>
      <c r="Q97">
        <f t="shared" si="1"/>
        <v>0.56631299734748008</v>
      </c>
    </row>
    <row r="98" spans="1:17" x14ac:dyDescent="0.25">
      <c r="A98">
        <v>396</v>
      </c>
      <c r="B98" t="s">
        <v>332</v>
      </c>
      <c r="C98">
        <v>4</v>
      </c>
      <c r="D98">
        <v>3</v>
      </c>
      <c r="E98">
        <v>1162</v>
      </c>
      <c r="F98">
        <v>1211</v>
      </c>
      <c r="G98">
        <v>786</v>
      </c>
      <c r="H98">
        <v>1166</v>
      </c>
      <c r="I98">
        <v>2817</v>
      </c>
      <c r="J98">
        <v>3801</v>
      </c>
      <c r="K98">
        <v>3586</v>
      </c>
      <c r="L98">
        <v>1779</v>
      </c>
      <c r="M98">
        <v>826</v>
      </c>
      <c r="N98">
        <v>3869</v>
      </c>
      <c r="O98">
        <v>4</v>
      </c>
      <c r="P98">
        <v>3</v>
      </c>
      <c r="Q98">
        <f t="shared" si="1"/>
        <v>0.64043915827996345</v>
      </c>
    </row>
    <row r="99" spans="1:17" x14ac:dyDescent="0.25">
      <c r="A99">
        <v>198</v>
      </c>
      <c r="B99" t="s">
        <v>187</v>
      </c>
      <c r="C99">
        <v>5</v>
      </c>
      <c r="D99">
        <v>4</v>
      </c>
      <c r="E99">
        <v>638</v>
      </c>
      <c r="F99">
        <v>805</v>
      </c>
      <c r="G99">
        <v>640</v>
      </c>
      <c r="H99">
        <v>1066</v>
      </c>
      <c r="I99">
        <v>2039</v>
      </c>
      <c r="J99">
        <v>2430</v>
      </c>
      <c r="K99">
        <v>2440</v>
      </c>
      <c r="L99">
        <v>1212</v>
      </c>
      <c r="M99">
        <v>708</v>
      </c>
      <c r="N99">
        <v>2490</v>
      </c>
      <c r="O99">
        <v>4</v>
      </c>
      <c r="P99">
        <v>4</v>
      </c>
      <c r="Q99">
        <f t="shared" si="1"/>
        <v>0.58441558441558439</v>
      </c>
    </row>
    <row r="100" spans="1:17" x14ac:dyDescent="0.25">
      <c r="A100">
        <v>119</v>
      </c>
      <c r="B100" t="s">
        <v>120</v>
      </c>
      <c r="C100">
        <v>5</v>
      </c>
      <c r="D100">
        <v>4</v>
      </c>
      <c r="E100">
        <v>507</v>
      </c>
      <c r="F100">
        <v>909</v>
      </c>
      <c r="G100">
        <v>761</v>
      </c>
      <c r="H100">
        <v>1528</v>
      </c>
      <c r="I100">
        <v>2611</v>
      </c>
      <c r="J100">
        <v>2869</v>
      </c>
      <c r="K100">
        <v>3027</v>
      </c>
      <c r="L100">
        <v>1899</v>
      </c>
      <c r="M100">
        <v>1108</v>
      </c>
      <c r="N100">
        <v>3206</v>
      </c>
      <c r="O100">
        <v>4</v>
      </c>
      <c r="P100">
        <v>4</v>
      </c>
      <c r="Q100">
        <f t="shared" si="1"/>
        <v>0.59820485744456176</v>
      </c>
    </row>
    <row r="101" spans="1:17" x14ac:dyDescent="0.25">
      <c r="A101">
        <v>165</v>
      </c>
      <c r="B101" t="s">
        <v>165</v>
      </c>
      <c r="C101">
        <v>1</v>
      </c>
      <c r="D101">
        <v>1</v>
      </c>
      <c r="E101">
        <v>985</v>
      </c>
      <c r="F101">
        <v>1345</v>
      </c>
      <c r="G101">
        <v>1814</v>
      </c>
      <c r="H101">
        <v>2185</v>
      </c>
      <c r="I101">
        <v>2392</v>
      </c>
      <c r="J101">
        <v>2604</v>
      </c>
      <c r="K101">
        <v>2696</v>
      </c>
      <c r="L101">
        <v>3859</v>
      </c>
      <c r="M101">
        <v>2797</v>
      </c>
      <c r="N101">
        <v>2937</v>
      </c>
      <c r="O101">
        <v>5</v>
      </c>
      <c r="P101">
        <v>1</v>
      </c>
      <c r="Q101">
        <f t="shared" si="1"/>
        <v>0.19556541019955653</v>
      </c>
    </row>
    <row r="102" spans="1:17" x14ac:dyDescent="0.25">
      <c r="A102">
        <v>246</v>
      </c>
      <c r="B102" t="s">
        <v>227</v>
      </c>
      <c r="C102">
        <v>5</v>
      </c>
      <c r="D102">
        <v>4</v>
      </c>
      <c r="E102">
        <v>402</v>
      </c>
      <c r="F102">
        <v>673</v>
      </c>
      <c r="G102">
        <v>606</v>
      </c>
      <c r="H102">
        <v>1182</v>
      </c>
      <c r="I102">
        <v>1924</v>
      </c>
      <c r="J102">
        <v>2402</v>
      </c>
      <c r="K102">
        <v>2424</v>
      </c>
      <c r="L102">
        <v>1750</v>
      </c>
      <c r="M102">
        <v>1066</v>
      </c>
      <c r="N102">
        <v>2752</v>
      </c>
      <c r="O102">
        <v>4</v>
      </c>
      <c r="P102">
        <v>4</v>
      </c>
      <c r="Q102">
        <f t="shared" si="1"/>
        <v>0.6</v>
      </c>
    </row>
    <row r="103" spans="1:17" x14ac:dyDescent="0.25">
      <c r="A103">
        <v>320</v>
      </c>
      <c r="B103" t="s">
        <v>280</v>
      </c>
      <c r="C103">
        <v>1</v>
      </c>
      <c r="D103">
        <v>1</v>
      </c>
      <c r="E103">
        <v>879</v>
      </c>
      <c r="F103">
        <v>1145</v>
      </c>
      <c r="G103">
        <v>1548</v>
      </c>
      <c r="H103">
        <v>2004</v>
      </c>
      <c r="I103">
        <v>2222</v>
      </c>
      <c r="J103">
        <v>2460</v>
      </c>
      <c r="K103">
        <v>2310</v>
      </c>
      <c r="L103">
        <v>3393</v>
      </c>
      <c r="M103">
        <v>2720</v>
      </c>
      <c r="N103">
        <v>2800</v>
      </c>
      <c r="O103">
        <v>5</v>
      </c>
      <c r="P103">
        <v>1</v>
      </c>
      <c r="Q103">
        <f t="shared" si="1"/>
        <v>0.19751166407465007</v>
      </c>
    </row>
    <row r="104" spans="1:17" x14ac:dyDescent="0.25">
      <c r="A104">
        <v>205</v>
      </c>
      <c r="B104" t="s">
        <v>192</v>
      </c>
      <c r="C104">
        <v>1</v>
      </c>
      <c r="D104">
        <v>1</v>
      </c>
      <c r="E104">
        <v>866</v>
      </c>
      <c r="F104">
        <v>1189</v>
      </c>
      <c r="G104">
        <v>1491</v>
      </c>
      <c r="H104">
        <v>1820</v>
      </c>
      <c r="I104">
        <v>2190</v>
      </c>
      <c r="J104">
        <v>2357</v>
      </c>
      <c r="K104">
        <v>2241</v>
      </c>
      <c r="L104">
        <v>3069</v>
      </c>
      <c r="M104">
        <v>2310</v>
      </c>
      <c r="N104">
        <v>2559</v>
      </c>
      <c r="O104">
        <v>5</v>
      </c>
      <c r="P104">
        <v>1</v>
      </c>
      <c r="Q104">
        <f t="shared" si="1"/>
        <v>0.20096463022508038</v>
      </c>
    </row>
    <row r="105" spans="1:17" x14ac:dyDescent="0.25">
      <c r="A105">
        <v>226</v>
      </c>
      <c r="B105" t="s">
        <v>209</v>
      </c>
      <c r="C105">
        <v>5</v>
      </c>
      <c r="D105">
        <v>4</v>
      </c>
      <c r="E105">
        <v>906</v>
      </c>
      <c r="F105">
        <v>1072</v>
      </c>
      <c r="G105">
        <v>782</v>
      </c>
      <c r="H105">
        <v>1375</v>
      </c>
      <c r="I105">
        <v>2669</v>
      </c>
      <c r="J105">
        <v>3262</v>
      </c>
      <c r="K105">
        <v>3173</v>
      </c>
      <c r="L105">
        <v>1578</v>
      </c>
      <c r="M105">
        <v>838</v>
      </c>
      <c r="N105">
        <v>3468</v>
      </c>
      <c r="O105">
        <v>4</v>
      </c>
      <c r="P105">
        <v>4</v>
      </c>
      <c r="Q105">
        <f t="shared" si="1"/>
        <v>0.60455120101137805</v>
      </c>
    </row>
    <row r="106" spans="1:17" x14ac:dyDescent="0.25">
      <c r="A106">
        <v>21</v>
      </c>
      <c r="B106" t="s">
        <v>33</v>
      </c>
      <c r="C106">
        <v>5</v>
      </c>
      <c r="D106">
        <v>4</v>
      </c>
      <c r="E106">
        <v>504</v>
      </c>
      <c r="F106">
        <v>718</v>
      </c>
      <c r="G106">
        <v>625</v>
      </c>
      <c r="H106">
        <v>1196</v>
      </c>
      <c r="I106">
        <v>2050</v>
      </c>
      <c r="J106">
        <v>2487</v>
      </c>
      <c r="K106">
        <v>2541</v>
      </c>
      <c r="L106">
        <v>1870</v>
      </c>
      <c r="M106">
        <v>1073</v>
      </c>
      <c r="N106">
        <v>2769</v>
      </c>
      <c r="O106">
        <v>4</v>
      </c>
      <c r="P106">
        <v>4</v>
      </c>
      <c r="Q106">
        <f t="shared" si="1"/>
        <v>0.60518003790271635</v>
      </c>
    </row>
    <row r="107" spans="1:17" x14ac:dyDescent="0.25">
      <c r="A107">
        <v>386</v>
      </c>
      <c r="B107" t="s">
        <v>327</v>
      </c>
      <c r="C107">
        <v>5</v>
      </c>
      <c r="D107">
        <v>4</v>
      </c>
      <c r="E107">
        <v>1038</v>
      </c>
      <c r="F107">
        <v>1176</v>
      </c>
      <c r="G107">
        <v>843</v>
      </c>
      <c r="H107">
        <v>1423</v>
      </c>
      <c r="I107">
        <v>2989</v>
      </c>
      <c r="J107">
        <v>3648</v>
      </c>
      <c r="K107">
        <v>3489</v>
      </c>
      <c r="L107">
        <v>1897</v>
      </c>
      <c r="M107">
        <v>992</v>
      </c>
      <c r="N107">
        <v>3867</v>
      </c>
      <c r="O107">
        <v>4</v>
      </c>
      <c r="P107">
        <v>4</v>
      </c>
      <c r="Q107">
        <f t="shared" si="1"/>
        <v>0.61080332409972304</v>
      </c>
    </row>
    <row r="108" spans="1:17" x14ac:dyDescent="0.25">
      <c r="A108">
        <v>376</v>
      </c>
      <c r="B108" t="s">
        <v>322</v>
      </c>
      <c r="C108">
        <v>5</v>
      </c>
      <c r="D108">
        <v>4</v>
      </c>
      <c r="E108">
        <v>920</v>
      </c>
      <c r="F108">
        <v>1160</v>
      </c>
      <c r="G108">
        <v>840</v>
      </c>
      <c r="H108">
        <v>1555</v>
      </c>
      <c r="I108">
        <v>2892</v>
      </c>
      <c r="J108">
        <v>3387</v>
      </c>
      <c r="K108">
        <v>3498</v>
      </c>
      <c r="L108">
        <v>2113</v>
      </c>
      <c r="M108">
        <v>1152</v>
      </c>
      <c r="N108">
        <v>3714</v>
      </c>
      <c r="O108">
        <v>4</v>
      </c>
      <c r="P108">
        <v>4</v>
      </c>
      <c r="Q108">
        <f t="shared" si="1"/>
        <v>0.61272475795297376</v>
      </c>
    </row>
    <row r="109" spans="1:17" x14ac:dyDescent="0.25">
      <c r="A109">
        <v>250</v>
      </c>
      <c r="B109" t="s">
        <v>231</v>
      </c>
      <c r="C109">
        <v>5</v>
      </c>
      <c r="D109">
        <v>4</v>
      </c>
      <c r="E109">
        <v>351</v>
      </c>
      <c r="F109">
        <v>652</v>
      </c>
      <c r="G109">
        <v>536</v>
      </c>
      <c r="H109">
        <v>1111</v>
      </c>
      <c r="I109">
        <v>1739</v>
      </c>
      <c r="J109">
        <v>1975</v>
      </c>
      <c r="K109">
        <v>2295</v>
      </c>
      <c r="L109">
        <v>1402</v>
      </c>
      <c r="M109">
        <v>822</v>
      </c>
      <c r="N109">
        <v>2323</v>
      </c>
      <c r="O109">
        <v>7</v>
      </c>
      <c r="P109">
        <v>4</v>
      </c>
      <c r="Q109">
        <f t="shared" si="1"/>
        <v>0.62133521723772522</v>
      </c>
    </row>
    <row r="110" spans="1:17" x14ac:dyDescent="0.25">
      <c r="A110">
        <v>188</v>
      </c>
      <c r="B110" t="s">
        <v>180</v>
      </c>
      <c r="C110">
        <v>5</v>
      </c>
      <c r="D110">
        <v>4</v>
      </c>
      <c r="E110">
        <v>564</v>
      </c>
      <c r="F110">
        <v>805</v>
      </c>
      <c r="G110">
        <v>637</v>
      </c>
      <c r="H110">
        <v>1209</v>
      </c>
      <c r="I110">
        <v>2283</v>
      </c>
      <c r="J110">
        <v>2700</v>
      </c>
      <c r="K110">
        <v>2820</v>
      </c>
      <c r="L110">
        <v>1546</v>
      </c>
      <c r="M110">
        <v>879</v>
      </c>
      <c r="N110">
        <v>3029</v>
      </c>
      <c r="O110">
        <v>4</v>
      </c>
      <c r="P110">
        <v>4</v>
      </c>
      <c r="Q110">
        <f t="shared" si="1"/>
        <v>0.63147237489152441</v>
      </c>
    </row>
    <row r="111" spans="1:17" x14ac:dyDescent="0.25">
      <c r="A111">
        <v>118</v>
      </c>
      <c r="B111" t="s">
        <v>119</v>
      </c>
      <c r="C111">
        <v>5</v>
      </c>
      <c r="D111">
        <v>4</v>
      </c>
      <c r="E111">
        <v>478</v>
      </c>
      <c r="F111">
        <v>796</v>
      </c>
      <c r="G111">
        <v>596</v>
      </c>
      <c r="H111">
        <v>1191</v>
      </c>
      <c r="I111">
        <v>2445</v>
      </c>
      <c r="J111">
        <v>2884</v>
      </c>
      <c r="K111">
        <v>2785</v>
      </c>
      <c r="L111">
        <v>1576</v>
      </c>
      <c r="M111">
        <v>824</v>
      </c>
      <c r="N111">
        <v>3108</v>
      </c>
      <c r="O111">
        <v>4</v>
      </c>
      <c r="P111">
        <v>4</v>
      </c>
      <c r="Q111">
        <f t="shared" si="1"/>
        <v>0.64744158532978413</v>
      </c>
    </row>
    <row r="112" spans="1:17" x14ac:dyDescent="0.25">
      <c r="A112">
        <v>97</v>
      </c>
      <c r="B112" t="s">
        <v>99</v>
      </c>
      <c r="C112">
        <v>5</v>
      </c>
      <c r="D112">
        <v>4</v>
      </c>
      <c r="E112">
        <v>642</v>
      </c>
      <c r="F112">
        <v>955</v>
      </c>
      <c r="G112">
        <v>666</v>
      </c>
      <c r="H112">
        <v>1352</v>
      </c>
      <c r="I112">
        <v>2591</v>
      </c>
      <c r="J112">
        <v>3017</v>
      </c>
      <c r="K112">
        <v>3138</v>
      </c>
      <c r="L112">
        <v>1721</v>
      </c>
      <c r="M112">
        <v>940</v>
      </c>
      <c r="N112">
        <v>3202</v>
      </c>
      <c r="O112">
        <v>4</v>
      </c>
      <c r="P112">
        <v>4</v>
      </c>
      <c r="Q112">
        <f t="shared" si="1"/>
        <v>0.64984227129337535</v>
      </c>
    </row>
    <row r="113" spans="1:17" x14ac:dyDescent="0.25">
      <c r="A113">
        <v>220</v>
      </c>
      <c r="B113" t="s">
        <v>204</v>
      </c>
      <c r="C113">
        <v>5</v>
      </c>
      <c r="D113">
        <v>4</v>
      </c>
      <c r="E113">
        <v>836</v>
      </c>
      <c r="F113">
        <v>926</v>
      </c>
      <c r="G113">
        <v>700</v>
      </c>
      <c r="H113">
        <v>1136</v>
      </c>
      <c r="I113">
        <v>2566</v>
      </c>
      <c r="J113">
        <v>3377</v>
      </c>
      <c r="K113">
        <v>3344</v>
      </c>
      <c r="L113">
        <v>1439</v>
      </c>
      <c r="M113">
        <v>703</v>
      </c>
      <c r="N113">
        <v>3597</v>
      </c>
      <c r="O113">
        <v>4</v>
      </c>
      <c r="P113">
        <v>4</v>
      </c>
      <c r="Q113">
        <f t="shared" si="1"/>
        <v>0.65380811078140455</v>
      </c>
    </row>
    <row r="114" spans="1:17" x14ac:dyDescent="0.25">
      <c r="A114">
        <v>78</v>
      </c>
      <c r="B114" t="s">
        <v>80</v>
      </c>
      <c r="C114">
        <v>5</v>
      </c>
      <c r="D114">
        <v>4</v>
      </c>
      <c r="E114">
        <v>564</v>
      </c>
      <c r="F114">
        <v>945</v>
      </c>
      <c r="G114">
        <v>756</v>
      </c>
      <c r="H114">
        <v>1627</v>
      </c>
      <c r="I114">
        <v>2981</v>
      </c>
      <c r="J114">
        <v>3373</v>
      </c>
      <c r="K114">
        <v>3643</v>
      </c>
      <c r="L114">
        <v>1993</v>
      </c>
      <c r="M114">
        <v>1139</v>
      </c>
      <c r="N114">
        <v>3746</v>
      </c>
      <c r="O114">
        <v>4</v>
      </c>
      <c r="P114">
        <v>4</v>
      </c>
      <c r="Q114">
        <f t="shared" si="1"/>
        <v>0.65628551943623548</v>
      </c>
    </row>
    <row r="115" spans="1:17" x14ac:dyDescent="0.25">
      <c r="A115">
        <v>216</v>
      </c>
      <c r="B115" t="s">
        <v>200</v>
      </c>
      <c r="C115">
        <v>3</v>
      </c>
      <c r="D115">
        <v>2</v>
      </c>
      <c r="E115">
        <v>779</v>
      </c>
      <c r="F115">
        <v>993</v>
      </c>
      <c r="G115">
        <v>1158</v>
      </c>
      <c r="H115">
        <v>1585</v>
      </c>
      <c r="I115">
        <v>1737</v>
      </c>
      <c r="J115">
        <v>1985</v>
      </c>
      <c r="K115">
        <v>2054</v>
      </c>
      <c r="L115">
        <v>1251</v>
      </c>
      <c r="M115">
        <v>933</v>
      </c>
      <c r="N115">
        <v>2069</v>
      </c>
      <c r="O115">
        <v>7</v>
      </c>
      <c r="P115">
        <v>5</v>
      </c>
      <c r="Q115">
        <f t="shared" si="1"/>
        <v>0.27895392278953923</v>
      </c>
    </row>
    <row r="116" spans="1:17" x14ac:dyDescent="0.25">
      <c r="A116">
        <v>224</v>
      </c>
      <c r="B116" t="s">
        <v>207</v>
      </c>
      <c r="C116">
        <v>3</v>
      </c>
      <c r="D116">
        <v>2</v>
      </c>
      <c r="E116">
        <v>939</v>
      </c>
      <c r="F116">
        <v>1133</v>
      </c>
      <c r="G116">
        <v>947</v>
      </c>
      <c r="H116">
        <v>1352</v>
      </c>
      <c r="I116">
        <v>2005</v>
      </c>
      <c r="J116">
        <v>2237</v>
      </c>
      <c r="K116">
        <v>2059</v>
      </c>
      <c r="L116">
        <v>1055</v>
      </c>
      <c r="M116">
        <v>641</v>
      </c>
      <c r="N116">
        <v>2139</v>
      </c>
      <c r="O116">
        <v>7</v>
      </c>
      <c r="P116">
        <v>2</v>
      </c>
      <c r="Q116">
        <f t="shared" si="1"/>
        <v>0.3699268130405855</v>
      </c>
    </row>
    <row r="117" spans="1:17" x14ac:dyDescent="0.25">
      <c r="A117">
        <v>228</v>
      </c>
      <c r="B117" t="s">
        <v>211</v>
      </c>
      <c r="C117">
        <v>3</v>
      </c>
      <c r="D117">
        <v>2</v>
      </c>
      <c r="E117">
        <v>1030</v>
      </c>
      <c r="F117">
        <v>1226</v>
      </c>
      <c r="G117">
        <v>1221</v>
      </c>
      <c r="H117">
        <v>1469</v>
      </c>
      <c r="I117">
        <v>1489</v>
      </c>
      <c r="J117">
        <v>1591</v>
      </c>
      <c r="K117">
        <v>1447</v>
      </c>
      <c r="L117">
        <v>458</v>
      </c>
      <c r="M117">
        <v>282</v>
      </c>
      <c r="N117">
        <v>1554</v>
      </c>
      <c r="O117">
        <v>7</v>
      </c>
      <c r="P117">
        <v>5</v>
      </c>
      <c r="Q117">
        <f t="shared" si="1"/>
        <v>8.4707646176911539E-2</v>
      </c>
    </row>
    <row r="118" spans="1:17" x14ac:dyDescent="0.25">
      <c r="A118">
        <v>229</v>
      </c>
      <c r="B118" t="s">
        <v>212</v>
      </c>
      <c r="C118">
        <v>3</v>
      </c>
      <c r="D118">
        <v>2</v>
      </c>
      <c r="E118">
        <v>780</v>
      </c>
      <c r="F118">
        <v>1097</v>
      </c>
      <c r="G118">
        <v>1273</v>
      </c>
      <c r="H118">
        <v>1589</v>
      </c>
      <c r="I118">
        <v>1584</v>
      </c>
      <c r="J118">
        <v>1650</v>
      </c>
      <c r="K118">
        <v>1421</v>
      </c>
      <c r="L118">
        <v>395</v>
      </c>
      <c r="M118">
        <v>237</v>
      </c>
      <c r="N118">
        <v>1582</v>
      </c>
      <c r="O118">
        <v>7</v>
      </c>
      <c r="P118">
        <v>5</v>
      </c>
      <c r="Q118">
        <f t="shared" si="1"/>
        <v>5.4936896807720861E-2</v>
      </c>
    </row>
    <row r="119" spans="1:17" x14ac:dyDescent="0.25">
      <c r="A119">
        <v>102</v>
      </c>
      <c r="B119" t="s">
        <v>104</v>
      </c>
      <c r="C119">
        <v>1</v>
      </c>
      <c r="D119">
        <v>1</v>
      </c>
      <c r="E119">
        <v>1114</v>
      </c>
      <c r="F119">
        <v>1460</v>
      </c>
      <c r="G119">
        <v>1928</v>
      </c>
      <c r="H119">
        <v>2317</v>
      </c>
      <c r="I119">
        <v>2583</v>
      </c>
      <c r="J119">
        <v>2801</v>
      </c>
      <c r="K119">
        <v>2899</v>
      </c>
      <c r="L119">
        <v>3379</v>
      </c>
      <c r="M119">
        <v>2432</v>
      </c>
      <c r="N119">
        <v>3119</v>
      </c>
      <c r="O119">
        <v>5</v>
      </c>
      <c r="P119">
        <v>1</v>
      </c>
      <c r="Q119">
        <f t="shared" si="1"/>
        <v>0.20116014087424902</v>
      </c>
    </row>
    <row r="120" spans="1:17" x14ac:dyDescent="0.25">
      <c r="A120">
        <v>66</v>
      </c>
      <c r="B120" t="s">
        <v>68</v>
      </c>
      <c r="C120">
        <v>1</v>
      </c>
      <c r="D120">
        <v>1</v>
      </c>
      <c r="E120">
        <v>1113</v>
      </c>
      <c r="F120">
        <v>1494</v>
      </c>
      <c r="G120">
        <v>2059</v>
      </c>
      <c r="H120">
        <v>2453</v>
      </c>
      <c r="I120">
        <v>2731</v>
      </c>
      <c r="J120">
        <v>2977</v>
      </c>
      <c r="K120">
        <v>3111</v>
      </c>
      <c r="L120">
        <v>4329</v>
      </c>
      <c r="M120">
        <v>3101</v>
      </c>
      <c r="N120">
        <v>3357</v>
      </c>
      <c r="O120">
        <v>5</v>
      </c>
      <c r="P120">
        <v>1</v>
      </c>
      <c r="Q120">
        <f t="shared" si="1"/>
        <v>0.20348162475822051</v>
      </c>
    </row>
    <row r="121" spans="1:17" x14ac:dyDescent="0.25">
      <c r="A121">
        <v>202</v>
      </c>
      <c r="B121" t="s">
        <v>190</v>
      </c>
      <c r="C121">
        <v>1</v>
      </c>
      <c r="D121">
        <v>1</v>
      </c>
      <c r="E121">
        <v>760</v>
      </c>
      <c r="F121">
        <v>1061</v>
      </c>
      <c r="G121">
        <v>1330</v>
      </c>
      <c r="H121">
        <v>1651</v>
      </c>
      <c r="I121">
        <v>1910</v>
      </c>
      <c r="J121">
        <v>2061</v>
      </c>
      <c r="K121">
        <v>2016</v>
      </c>
      <c r="L121">
        <v>3198</v>
      </c>
      <c r="M121">
        <v>2306</v>
      </c>
      <c r="N121">
        <v>2221</v>
      </c>
      <c r="O121">
        <v>5</v>
      </c>
      <c r="P121">
        <v>1</v>
      </c>
      <c r="Q121">
        <f t="shared" si="1"/>
        <v>0.20502092050209206</v>
      </c>
    </row>
    <row r="122" spans="1:17" x14ac:dyDescent="0.25">
      <c r="A122">
        <v>260</v>
      </c>
      <c r="B122" t="s">
        <v>241</v>
      </c>
      <c r="C122">
        <v>4</v>
      </c>
      <c r="D122">
        <v>3</v>
      </c>
      <c r="E122">
        <v>646</v>
      </c>
      <c r="F122">
        <v>734</v>
      </c>
      <c r="G122">
        <v>521</v>
      </c>
      <c r="H122">
        <v>827</v>
      </c>
      <c r="I122">
        <v>2061</v>
      </c>
      <c r="J122">
        <v>2766</v>
      </c>
      <c r="K122">
        <v>2713</v>
      </c>
      <c r="L122">
        <v>1225</v>
      </c>
      <c r="M122">
        <v>607</v>
      </c>
      <c r="N122">
        <v>2855</v>
      </c>
      <c r="O122">
        <v>4</v>
      </c>
      <c r="P122">
        <v>3</v>
      </c>
      <c r="Q122">
        <f t="shared" si="1"/>
        <v>0.67779839208410642</v>
      </c>
    </row>
    <row r="123" spans="1:17" x14ac:dyDescent="0.25">
      <c r="A123">
        <v>217</v>
      </c>
      <c r="B123" t="s">
        <v>201</v>
      </c>
      <c r="C123">
        <v>4</v>
      </c>
      <c r="D123">
        <v>3</v>
      </c>
      <c r="E123">
        <v>506</v>
      </c>
      <c r="F123">
        <v>742</v>
      </c>
      <c r="G123">
        <v>511</v>
      </c>
      <c r="H123">
        <v>1054</v>
      </c>
      <c r="I123">
        <v>2408</v>
      </c>
      <c r="J123">
        <v>2936</v>
      </c>
      <c r="K123">
        <v>2881</v>
      </c>
      <c r="L123">
        <v>1668</v>
      </c>
      <c r="M123">
        <v>898</v>
      </c>
      <c r="N123">
        <v>3224</v>
      </c>
      <c r="O123">
        <v>4</v>
      </c>
      <c r="P123">
        <v>3</v>
      </c>
      <c r="Q123">
        <f t="shared" si="1"/>
        <v>0.69870283018867929</v>
      </c>
    </row>
    <row r="124" spans="1:17" x14ac:dyDescent="0.25">
      <c r="A124">
        <v>449</v>
      </c>
      <c r="B124" t="s">
        <v>348</v>
      </c>
      <c r="C124">
        <v>4</v>
      </c>
      <c r="D124">
        <v>3</v>
      </c>
      <c r="E124">
        <v>521</v>
      </c>
      <c r="F124">
        <v>673</v>
      </c>
      <c r="G124">
        <v>469</v>
      </c>
      <c r="H124">
        <v>776</v>
      </c>
      <c r="I124">
        <v>2000</v>
      </c>
      <c r="J124">
        <v>2681</v>
      </c>
      <c r="K124">
        <v>2648</v>
      </c>
      <c r="L124">
        <v>1078</v>
      </c>
      <c r="M124">
        <v>529</v>
      </c>
      <c r="N124">
        <v>2746</v>
      </c>
      <c r="O124">
        <v>4</v>
      </c>
      <c r="P124">
        <v>3</v>
      </c>
      <c r="Q124">
        <f t="shared" si="1"/>
        <v>0.69906961822265001</v>
      </c>
    </row>
    <row r="125" spans="1:17" x14ac:dyDescent="0.25">
      <c r="A125">
        <v>430</v>
      </c>
      <c r="B125" t="s">
        <v>338</v>
      </c>
      <c r="C125">
        <v>4</v>
      </c>
      <c r="D125">
        <v>3</v>
      </c>
      <c r="E125">
        <v>863</v>
      </c>
      <c r="F125">
        <v>1053</v>
      </c>
      <c r="G125">
        <v>701</v>
      </c>
      <c r="H125">
        <v>1253</v>
      </c>
      <c r="I125">
        <v>3116</v>
      </c>
      <c r="J125">
        <v>4080</v>
      </c>
      <c r="K125">
        <v>4033</v>
      </c>
      <c r="L125">
        <v>2058</v>
      </c>
      <c r="M125">
        <v>1046</v>
      </c>
      <c r="N125">
        <v>4316</v>
      </c>
      <c r="O125">
        <v>4</v>
      </c>
      <c r="P125">
        <v>3</v>
      </c>
      <c r="Q125">
        <f t="shared" si="1"/>
        <v>0.70384452893958593</v>
      </c>
    </row>
    <row r="126" spans="1:17" x14ac:dyDescent="0.25">
      <c r="A126">
        <v>155</v>
      </c>
      <c r="B126" t="s">
        <v>155</v>
      </c>
      <c r="C126">
        <v>4</v>
      </c>
      <c r="D126">
        <v>3</v>
      </c>
      <c r="E126">
        <v>489</v>
      </c>
      <c r="F126">
        <v>731</v>
      </c>
      <c r="G126">
        <v>458</v>
      </c>
      <c r="H126">
        <v>1014</v>
      </c>
      <c r="I126">
        <v>2609</v>
      </c>
      <c r="J126">
        <v>3170</v>
      </c>
      <c r="K126">
        <v>2723</v>
      </c>
      <c r="L126">
        <v>1600</v>
      </c>
      <c r="M126">
        <v>808</v>
      </c>
      <c r="N126">
        <v>3265</v>
      </c>
      <c r="O126">
        <v>4</v>
      </c>
      <c r="P126">
        <v>3</v>
      </c>
      <c r="Q126">
        <f t="shared" si="1"/>
        <v>0.71204023891857904</v>
      </c>
    </row>
    <row r="127" spans="1:17" x14ac:dyDescent="0.25">
      <c r="A127">
        <v>137</v>
      </c>
      <c r="B127" t="s">
        <v>137</v>
      </c>
      <c r="C127">
        <v>4</v>
      </c>
      <c r="D127">
        <v>3</v>
      </c>
      <c r="E127">
        <v>476</v>
      </c>
      <c r="F127">
        <v>757</v>
      </c>
      <c r="G127">
        <v>446</v>
      </c>
      <c r="H127">
        <v>944</v>
      </c>
      <c r="I127">
        <v>2435</v>
      </c>
      <c r="J127">
        <v>3020</v>
      </c>
      <c r="K127">
        <v>2827</v>
      </c>
      <c r="L127">
        <v>1407</v>
      </c>
      <c r="M127">
        <v>728</v>
      </c>
      <c r="N127">
        <v>2998</v>
      </c>
      <c r="O127">
        <v>4</v>
      </c>
      <c r="P127">
        <v>3</v>
      </c>
      <c r="Q127">
        <f t="shared" si="1"/>
        <v>0.72746715551481822</v>
      </c>
    </row>
    <row r="128" spans="1:17" x14ac:dyDescent="0.25">
      <c r="A128">
        <v>452</v>
      </c>
      <c r="B128" t="s">
        <v>351</v>
      </c>
      <c r="C128">
        <v>4</v>
      </c>
      <c r="D128">
        <v>3</v>
      </c>
      <c r="E128">
        <v>549</v>
      </c>
      <c r="F128">
        <v>641</v>
      </c>
      <c r="G128">
        <v>436</v>
      </c>
      <c r="H128">
        <v>749</v>
      </c>
      <c r="I128">
        <v>2032</v>
      </c>
      <c r="J128">
        <v>2909</v>
      </c>
      <c r="K128">
        <v>2804</v>
      </c>
      <c r="L128">
        <v>1178</v>
      </c>
      <c r="M128">
        <v>545</v>
      </c>
      <c r="N128">
        <v>3002</v>
      </c>
      <c r="O128">
        <v>4</v>
      </c>
      <c r="P128">
        <v>3</v>
      </c>
      <c r="Q128">
        <f t="shared" si="1"/>
        <v>0.73086419753086418</v>
      </c>
    </row>
    <row r="129" spans="1:17" x14ac:dyDescent="0.25">
      <c r="A129">
        <v>453</v>
      </c>
      <c r="B129" t="s">
        <v>352</v>
      </c>
      <c r="C129">
        <v>4</v>
      </c>
      <c r="D129">
        <v>3</v>
      </c>
      <c r="E129">
        <v>524</v>
      </c>
      <c r="F129">
        <v>641</v>
      </c>
      <c r="G129">
        <v>409</v>
      </c>
      <c r="H129">
        <v>811</v>
      </c>
      <c r="I129">
        <v>2068</v>
      </c>
      <c r="J129">
        <v>2761</v>
      </c>
      <c r="K129">
        <v>2692</v>
      </c>
      <c r="L129">
        <v>1110</v>
      </c>
      <c r="M129">
        <v>527</v>
      </c>
      <c r="N129">
        <v>2866</v>
      </c>
      <c r="O129">
        <v>4</v>
      </c>
      <c r="P129">
        <v>3</v>
      </c>
      <c r="Q129">
        <f t="shared" si="1"/>
        <v>0.73621412447597545</v>
      </c>
    </row>
    <row r="130" spans="1:17" x14ac:dyDescent="0.25">
      <c r="A130">
        <v>447</v>
      </c>
      <c r="B130" t="s">
        <v>346</v>
      </c>
      <c r="C130">
        <v>4</v>
      </c>
      <c r="D130">
        <v>3</v>
      </c>
      <c r="E130">
        <v>530</v>
      </c>
      <c r="F130">
        <v>633</v>
      </c>
      <c r="G130">
        <v>420</v>
      </c>
      <c r="H130">
        <v>750</v>
      </c>
      <c r="I130">
        <v>2066</v>
      </c>
      <c r="J130">
        <v>2883</v>
      </c>
      <c r="K130">
        <v>2771</v>
      </c>
      <c r="L130">
        <v>1147</v>
      </c>
      <c r="M130">
        <v>529</v>
      </c>
      <c r="N130">
        <v>2933</v>
      </c>
      <c r="O130">
        <v>4</v>
      </c>
      <c r="P130">
        <v>3</v>
      </c>
      <c r="Q130">
        <f t="shared" ref="Q130:Q193" si="2">(K130-G130)/(K130+G130)</f>
        <v>0.73675963647759324</v>
      </c>
    </row>
    <row r="131" spans="1:17" x14ac:dyDescent="0.25">
      <c r="A131">
        <v>231</v>
      </c>
      <c r="B131" t="s">
        <v>214</v>
      </c>
      <c r="C131">
        <v>3</v>
      </c>
      <c r="D131">
        <v>2</v>
      </c>
      <c r="E131">
        <v>938</v>
      </c>
      <c r="F131">
        <v>1200</v>
      </c>
      <c r="G131">
        <v>1220</v>
      </c>
      <c r="H131">
        <v>1602</v>
      </c>
      <c r="I131">
        <v>1547</v>
      </c>
      <c r="J131">
        <v>1664</v>
      </c>
      <c r="K131">
        <v>1620</v>
      </c>
      <c r="L131">
        <v>321</v>
      </c>
      <c r="M131">
        <v>214</v>
      </c>
      <c r="N131">
        <v>1561</v>
      </c>
      <c r="O131">
        <v>7</v>
      </c>
      <c r="P131">
        <v>5</v>
      </c>
      <c r="Q131">
        <f t="shared" si="2"/>
        <v>0.14084507042253522</v>
      </c>
    </row>
    <row r="132" spans="1:17" x14ac:dyDescent="0.25">
      <c r="A132">
        <v>135</v>
      </c>
      <c r="B132" t="s">
        <v>135</v>
      </c>
      <c r="C132">
        <v>4</v>
      </c>
      <c r="D132">
        <v>3</v>
      </c>
      <c r="E132">
        <v>478</v>
      </c>
      <c r="F132">
        <v>676</v>
      </c>
      <c r="G132">
        <v>423</v>
      </c>
      <c r="H132">
        <v>899</v>
      </c>
      <c r="I132">
        <v>2321</v>
      </c>
      <c r="J132">
        <v>2965</v>
      </c>
      <c r="K132">
        <v>2827</v>
      </c>
      <c r="L132">
        <v>1539</v>
      </c>
      <c r="M132">
        <v>784</v>
      </c>
      <c r="N132">
        <v>3040</v>
      </c>
      <c r="O132">
        <v>4</v>
      </c>
      <c r="P132">
        <v>3</v>
      </c>
      <c r="Q132">
        <f t="shared" si="2"/>
        <v>0.73969230769230765</v>
      </c>
    </row>
    <row r="133" spans="1:17" x14ac:dyDescent="0.25">
      <c r="A133">
        <v>456</v>
      </c>
      <c r="B133" t="s">
        <v>355</v>
      </c>
      <c r="C133">
        <v>4</v>
      </c>
      <c r="D133">
        <v>3</v>
      </c>
      <c r="E133">
        <v>565</v>
      </c>
      <c r="F133">
        <v>699</v>
      </c>
      <c r="G133">
        <v>437</v>
      </c>
      <c r="H133">
        <v>827</v>
      </c>
      <c r="I133">
        <v>2195</v>
      </c>
      <c r="J133">
        <v>2973</v>
      </c>
      <c r="K133">
        <v>2922</v>
      </c>
      <c r="L133">
        <v>1258</v>
      </c>
      <c r="M133">
        <v>584</v>
      </c>
      <c r="N133">
        <v>3093</v>
      </c>
      <c r="O133">
        <v>4</v>
      </c>
      <c r="P133">
        <v>3</v>
      </c>
      <c r="Q133">
        <f t="shared" si="2"/>
        <v>0.73980351295028279</v>
      </c>
    </row>
    <row r="134" spans="1:17" x14ac:dyDescent="0.25">
      <c r="A134">
        <v>451</v>
      </c>
      <c r="B134" t="s">
        <v>350</v>
      </c>
      <c r="C134">
        <v>4</v>
      </c>
      <c r="D134">
        <v>3</v>
      </c>
      <c r="E134">
        <v>517</v>
      </c>
      <c r="F134">
        <v>646</v>
      </c>
      <c r="G134">
        <v>428</v>
      </c>
      <c r="H134">
        <v>766</v>
      </c>
      <c r="I134">
        <v>2070</v>
      </c>
      <c r="J134">
        <v>2964</v>
      </c>
      <c r="K134">
        <v>2880</v>
      </c>
      <c r="L134">
        <v>1231</v>
      </c>
      <c r="M134">
        <v>585</v>
      </c>
      <c r="N134">
        <v>3089</v>
      </c>
      <c r="O134">
        <v>4</v>
      </c>
      <c r="P134">
        <v>3</v>
      </c>
      <c r="Q134">
        <f t="shared" si="2"/>
        <v>0.74123337363966146</v>
      </c>
    </row>
    <row r="135" spans="1:17" x14ac:dyDescent="0.25">
      <c r="A135">
        <v>457</v>
      </c>
      <c r="B135" t="s">
        <v>356</v>
      </c>
      <c r="C135">
        <v>4</v>
      </c>
      <c r="D135">
        <v>3</v>
      </c>
      <c r="E135">
        <v>507</v>
      </c>
      <c r="F135">
        <v>624</v>
      </c>
      <c r="G135">
        <v>397</v>
      </c>
      <c r="H135">
        <v>745</v>
      </c>
      <c r="I135">
        <v>1963</v>
      </c>
      <c r="J135">
        <v>2751</v>
      </c>
      <c r="K135">
        <v>2710</v>
      </c>
      <c r="L135">
        <v>1200</v>
      </c>
      <c r="M135">
        <v>564</v>
      </c>
      <c r="N135">
        <v>2875</v>
      </c>
      <c r="O135">
        <v>4</v>
      </c>
      <c r="P135">
        <v>3</v>
      </c>
      <c r="Q135">
        <f t="shared" si="2"/>
        <v>0.74444802059864823</v>
      </c>
    </row>
    <row r="136" spans="1:17" x14ac:dyDescent="0.25">
      <c r="A136">
        <v>450</v>
      </c>
      <c r="B136" t="s">
        <v>349</v>
      </c>
      <c r="C136">
        <v>4</v>
      </c>
      <c r="D136">
        <v>3</v>
      </c>
      <c r="E136">
        <v>485</v>
      </c>
      <c r="F136">
        <v>624</v>
      </c>
      <c r="G136">
        <v>423</v>
      </c>
      <c r="H136">
        <v>761</v>
      </c>
      <c r="I136">
        <v>2123</v>
      </c>
      <c r="J136">
        <v>2959</v>
      </c>
      <c r="K136">
        <v>2913</v>
      </c>
      <c r="L136">
        <v>1193</v>
      </c>
      <c r="M136">
        <v>561</v>
      </c>
      <c r="N136">
        <v>3030</v>
      </c>
      <c r="O136">
        <v>4</v>
      </c>
      <c r="P136">
        <v>3</v>
      </c>
      <c r="Q136">
        <f t="shared" si="2"/>
        <v>0.74640287769784175</v>
      </c>
    </row>
    <row r="137" spans="1:17" x14ac:dyDescent="0.25">
      <c r="A137">
        <v>448</v>
      </c>
      <c r="B137" t="s">
        <v>347</v>
      </c>
      <c r="C137">
        <v>4</v>
      </c>
      <c r="D137">
        <v>3</v>
      </c>
      <c r="E137">
        <v>495</v>
      </c>
      <c r="F137">
        <v>600</v>
      </c>
      <c r="G137">
        <v>409</v>
      </c>
      <c r="H137">
        <v>745</v>
      </c>
      <c r="I137">
        <v>2082</v>
      </c>
      <c r="J137">
        <v>2922</v>
      </c>
      <c r="K137">
        <v>2928</v>
      </c>
      <c r="L137">
        <v>1182</v>
      </c>
      <c r="M137">
        <v>558</v>
      </c>
      <c r="N137">
        <v>2999</v>
      </c>
      <c r="O137">
        <v>4</v>
      </c>
      <c r="P137">
        <v>3</v>
      </c>
      <c r="Q137">
        <f t="shared" si="2"/>
        <v>0.75486964339226847</v>
      </c>
    </row>
    <row r="138" spans="1:17" x14ac:dyDescent="0.25">
      <c r="A138">
        <v>136</v>
      </c>
      <c r="B138" t="s">
        <v>136</v>
      </c>
      <c r="C138">
        <v>4</v>
      </c>
      <c r="D138">
        <v>3</v>
      </c>
      <c r="E138">
        <v>452</v>
      </c>
      <c r="F138">
        <v>640</v>
      </c>
      <c r="G138">
        <v>396</v>
      </c>
      <c r="H138">
        <v>871</v>
      </c>
      <c r="I138">
        <v>2303</v>
      </c>
      <c r="J138">
        <v>2924</v>
      </c>
      <c r="K138">
        <v>2848</v>
      </c>
      <c r="L138">
        <v>1390</v>
      </c>
      <c r="M138">
        <v>710</v>
      </c>
      <c r="N138">
        <v>2933</v>
      </c>
      <c r="O138">
        <v>4</v>
      </c>
      <c r="P138">
        <v>3</v>
      </c>
      <c r="Q138">
        <f t="shared" si="2"/>
        <v>0.75585696670776814</v>
      </c>
    </row>
    <row r="139" spans="1:17" x14ac:dyDescent="0.25">
      <c r="A139">
        <v>1</v>
      </c>
      <c r="B139" t="s">
        <v>15</v>
      </c>
      <c r="C139">
        <v>4</v>
      </c>
      <c r="D139">
        <v>3</v>
      </c>
      <c r="E139">
        <v>469</v>
      </c>
      <c r="F139">
        <v>618</v>
      </c>
      <c r="G139">
        <v>393</v>
      </c>
      <c r="H139">
        <v>863</v>
      </c>
      <c r="I139">
        <v>2179</v>
      </c>
      <c r="J139">
        <v>2948</v>
      </c>
      <c r="K139">
        <v>2842</v>
      </c>
      <c r="L139">
        <v>1485</v>
      </c>
      <c r="M139">
        <v>734</v>
      </c>
      <c r="N139">
        <v>3015</v>
      </c>
      <c r="O139">
        <v>4</v>
      </c>
      <c r="P139">
        <v>3</v>
      </c>
      <c r="Q139">
        <f t="shared" si="2"/>
        <v>0.75703245749613601</v>
      </c>
    </row>
    <row r="140" spans="1:17" x14ac:dyDescent="0.25">
      <c r="A140">
        <v>144</v>
      </c>
      <c r="B140" t="s">
        <v>144</v>
      </c>
      <c r="C140">
        <v>4</v>
      </c>
      <c r="D140">
        <v>3</v>
      </c>
      <c r="E140">
        <v>477</v>
      </c>
      <c r="F140">
        <v>653</v>
      </c>
      <c r="G140">
        <v>395</v>
      </c>
      <c r="H140">
        <v>932</v>
      </c>
      <c r="I140">
        <v>2233</v>
      </c>
      <c r="J140">
        <v>2676</v>
      </c>
      <c r="K140">
        <v>2931</v>
      </c>
      <c r="L140">
        <v>1338</v>
      </c>
      <c r="M140">
        <v>727</v>
      </c>
      <c r="N140">
        <v>2707</v>
      </c>
      <c r="O140">
        <v>4</v>
      </c>
      <c r="P140">
        <v>2</v>
      </c>
      <c r="Q140">
        <f t="shared" si="2"/>
        <v>0.7624774503908599</v>
      </c>
    </row>
    <row r="141" spans="1:17" x14ac:dyDescent="0.25">
      <c r="A141">
        <v>458</v>
      </c>
      <c r="B141" t="s">
        <v>357</v>
      </c>
      <c r="C141">
        <v>4</v>
      </c>
      <c r="D141">
        <v>3</v>
      </c>
      <c r="E141">
        <v>528</v>
      </c>
      <c r="F141">
        <v>655</v>
      </c>
      <c r="G141">
        <v>409</v>
      </c>
      <c r="H141">
        <v>765</v>
      </c>
      <c r="I141">
        <v>2180</v>
      </c>
      <c r="J141">
        <v>3002</v>
      </c>
      <c r="K141">
        <v>3049</v>
      </c>
      <c r="L141">
        <v>1266</v>
      </c>
      <c r="M141">
        <v>620</v>
      </c>
      <c r="N141">
        <v>3110</v>
      </c>
      <c r="O141">
        <v>4</v>
      </c>
      <c r="P141">
        <v>3</v>
      </c>
      <c r="Q141">
        <f t="shared" si="2"/>
        <v>0.76344707923655297</v>
      </c>
    </row>
    <row r="142" spans="1:17" x14ac:dyDescent="0.25">
      <c r="A142">
        <v>101</v>
      </c>
      <c r="B142" t="s">
        <v>103</v>
      </c>
      <c r="C142">
        <v>4</v>
      </c>
      <c r="D142">
        <v>3</v>
      </c>
      <c r="E142">
        <v>509</v>
      </c>
      <c r="F142">
        <v>795</v>
      </c>
      <c r="G142">
        <v>476</v>
      </c>
      <c r="H142">
        <v>1071</v>
      </c>
      <c r="I142">
        <v>3026</v>
      </c>
      <c r="J142">
        <v>3773</v>
      </c>
      <c r="K142">
        <v>3556</v>
      </c>
      <c r="L142">
        <v>1923</v>
      </c>
      <c r="M142">
        <v>938</v>
      </c>
      <c r="N142">
        <v>3965</v>
      </c>
      <c r="O142">
        <v>4</v>
      </c>
      <c r="P142">
        <v>3</v>
      </c>
      <c r="Q142">
        <f t="shared" si="2"/>
        <v>0.76388888888888884</v>
      </c>
    </row>
    <row r="143" spans="1:17" x14ac:dyDescent="0.25">
      <c r="A143">
        <v>455</v>
      </c>
      <c r="B143" t="s">
        <v>354</v>
      </c>
      <c r="C143">
        <v>4</v>
      </c>
      <c r="D143">
        <v>3</v>
      </c>
      <c r="E143">
        <v>514</v>
      </c>
      <c r="F143">
        <v>625</v>
      </c>
      <c r="G143">
        <v>406</v>
      </c>
      <c r="H143">
        <v>711</v>
      </c>
      <c r="I143">
        <v>2207</v>
      </c>
      <c r="J143">
        <v>3199</v>
      </c>
      <c r="K143">
        <v>3066</v>
      </c>
      <c r="L143">
        <v>1261</v>
      </c>
      <c r="M143">
        <v>569</v>
      </c>
      <c r="N143">
        <v>3300</v>
      </c>
      <c r="O143">
        <v>4</v>
      </c>
      <c r="P143">
        <v>3</v>
      </c>
      <c r="Q143">
        <f t="shared" si="2"/>
        <v>0.7661290322580645</v>
      </c>
    </row>
    <row r="144" spans="1:17" x14ac:dyDescent="0.25">
      <c r="A144">
        <v>459</v>
      </c>
      <c r="B144" t="s">
        <v>358</v>
      </c>
      <c r="C144">
        <v>4</v>
      </c>
      <c r="D144">
        <v>3</v>
      </c>
      <c r="E144">
        <v>501</v>
      </c>
      <c r="F144">
        <v>657</v>
      </c>
      <c r="G144">
        <v>404</v>
      </c>
      <c r="H144">
        <v>778</v>
      </c>
      <c r="I144">
        <v>2405</v>
      </c>
      <c r="J144">
        <v>3409</v>
      </c>
      <c r="K144">
        <v>3101</v>
      </c>
      <c r="L144">
        <v>1432</v>
      </c>
      <c r="M144">
        <v>663</v>
      </c>
      <c r="N144">
        <v>3513</v>
      </c>
      <c r="O144">
        <v>4</v>
      </c>
      <c r="P144">
        <v>3</v>
      </c>
      <c r="Q144">
        <f t="shared" si="2"/>
        <v>0.76947218259629102</v>
      </c>
    </row>
    <row r="145" spans="1:17" x14ac:dyDescent="0.25">
      <c r="A145">
        <v>145</v>
      </c>
      <c r="B145" t="s">
        <v>145</v>
      </c>
      <c r="C145">
        <v>4</v>
      </c>
      <c r="D145">
        <v>3</v>
      </c>
      <c r="E145">
        <v>471</v>
      </c>
      <c r="F145">
        <v>646</v>
      </c>
      <c r="G145">
        <v>386</v>
      </c>
      <c r="H145">
        <v>890</v>
      </c>
      <c r="I145">
        <v>2446</v>
      </c>
      <c r="J145">
        <v>3023</v>
      </c>
      <c r="K145">
        <v>3028</v>
      </c>
      <c r="L145">
        <v>1491</v>
      </c>
      <c r="M145">
        <v>736</v>
      </c>
      <c r="N145">
        <v>3085</v>
      </c>
      <c r="O145">
        <v>4</v>
      </c>
      <c r="P145">
        <v>3</v>
      </c>
      <c r="Q145">
        <f t="shared" si="2"/>
        <v>0.77387229056824836</v>
      </c>
    </row>
    <row r="146" spans="1:17" x14ac:dyDescent="0.25">
      <c r="A146">
        <v>156</v>
      </c>
      <c r="B146" t="s">
        <v>156</v>
      </c>
      <c r="C146">
        <v>4</v>
      </c>
      <c r="D146">
        <v>3</v>
      </c>
      <c r="E146">
        <v>489</v>
      </c>
      <c r="F146">
        <v>602</v>
      </c>
      <c r="G146">
        <v>387</v>
      </c>
      <c r="H146">
        <v>782</v>
      </c>
      <c r="I146">
        <v>2508</v>
      </c>
      <c r="J146">
        <v>3373</v>
      </c>
      <c r="K146">
        <v>3097</v>
      </c>
      <c r="L146">
        <v>1559</v>
      </c>
      <c r="M146">
        <v>703</v>
      </c>
      <c r="N146">
        <v>3648</v>
      </c>
      <c r="O146">
        <v>4</v>
      </c>
      <c r="P146">
        <v>3</v>
      </c>
      <c r="Q146">
        <f t="shared" si="2"/>
        <v>0.77784156142365102</v>
      </c>
    </row>
    <row r="147" spans="1:17" x14ac:dyDescent="0.25">
      <c r="A147">
        <v>471</v>
      </c>
      <c r="B147" t="s">
        <v>370</v>
      </c>
      <c r="C147">
        <v>4</v>
      </c>
      <c r="D147">
        <v>3</v>
      </c>
      <c r="E147">
        <v>527</v>
      </c>
      <c r="F147">
        <v>664</v>
      </c>
      <c r="G147">
        <v>425</v>
      </c>
      <c r="H147">
        <v>852</v>
      </c>
      <c r="I147">
        <v>2669</v>
      </c>
      <c r="J147">
        <v>3571</v>
      </c>
      <c r="K147">
        <v>3403</v>
      </c>
      <c r="L147">
        <v>1614</v>
      </c>
      <c r="M147">
        <v>758</v>
      </c>
      <c r="N147">
        <v>3739</v>
      </c>
      <c r="O147">
        <v>4</v>
      </c>
      <c r="P147">
        <v>3</v>
      </c>
      <c r="Q147">
        <f t="shared" si="2"/>
        <v>0.77795193312434696</v>
      </c>
    </row>
    <row r="148" spans="1:17" x14ac:dyDescent="0.25">
      <c r="A148">
        <v>109</v>
      </c>
      <c r="B148" t="s">
        <v>111</v>
      </c>
      <c r="C148">
        <v>4</v>
      </c>
      <c r="D148">
        <v>3</v>
      </c>
      <c r="E148">
        <v>452</v>
      </c>
      <c r="F148">
        <v>733</v>
      </c>
      <c r="G148">
        <v>407</v>
      </c>
      <c r="H148">
        <v>990</v>
      </c>
      <c r="I148">
        <v>2596</v>
      </c>
      <c r="J148">
        <v>3219</v>
      </c>
      <c r="K148">
        <v>3323</v>
      </c>
      <c r="L148">
        <v>1519</v>
      </c>
      <c r="M148">
        <v>727</v>
      </c>
      <c r="N148">
        <v>3323</v>
      </c>
      <c r="O148">
        <v>4</v>
      </c>
      <c r="P148">
        <v>3</v>
      </c>
      <c r="Q148">
        <f t="shared" si="2"/>
        <v>0.78176943699731904</v>
      </c>
    </row>
    <row r="149" spans="1:17" x14ac:dyDescent="0.25">
      <c r="A149">
        <v>163</v>
      </c>
      <c r="B149" t="s">
        <v>163</v>
      </c>
      <c r="C149">
        <v>1</v>
      </c>
      <c r="D149">
        <v>1</v>
      </c>
      <c r="E149">
        <v>976</v>
      </c>
      <c r="F149">
        <v>1322</v>
      </c>
      <c r="G149">
        <v>1844</v>
      </c>
      <c r="H149">
        <v>2368</v>
      </c>
      <c r="I149">
        <v>2582</v>
      </c>
      <c r="J149">
        <v>2822</v>
      </c>
      <c r="K149">
        <v>2819</v>
      </c>
      <c r="L149">
        <v>4262</v>
      </c>
      <c r="M149">
        <v>3134</v>
      </c>
      <c r="N149">
        <v>3169</v>
      </c>
      <c r="O149">
        <v>5</v>
      </c>
      <c r="P149">
        <v>1</v>
      </c>
      <c r="Q149">
        <f t="shared" si="2"/>
        <v>0.20909285867467295</v>
      </c>
    </row>
    <row r="150" spans="1:17" x14ac:dyDescent="0.25">
      <c r="A150">
        <v>304</v>
      </c>
      <c r="B150" t="s">
        <v>266</v>
      </c>
      <c r="C150">
        <v>1</v>
      </c>
      <c r="D150">
        <v>1</v>
      </c>
      <c r="E150">
        <v>978</v>
      </c>
      <c r="F150">
        <v>1261</v>
      </c>
      <c r="G150">
        <v>1542</v>
      </c>
      <c r="H150">
        <v>1664</v>
      </c>
      <c r="I150">
        <v>2040</v>
      </c>
      <c r="J150">
        <v>2150</v>
      </c>
      <c r="K150">
        <v>2360</v>
      </c>
      <c r="L150">
        <v>3332</v>
      </c>
      <c r="M150">
        <v>2492</v>
      </c>
      <c r="N150">
        <v>2466</v>
      </c>
      <c r="O150">
        <v>5</v>
      </c>
      <c r="P150">
        <v>1</v>
      </c>
      <c r="Q150">
        <f t="shared" si="2"/>
        <v>0.20963608405945669</v>
      </c>
    </row>
    <row r="151" spans="1:17" x14ac:dyDescent="0.25">
      <c r="A151">
        <v>107</v>
      </c>
      <c r="B151" t="s">
        <v>109</v>
      </c>
      <c r="C151">
        <v>1</v>
      </c>
      <c r="D151">
        <v>1</v>
      </c>
      <c r="E151">
        <v>892</v>
      </c>
      <c r="F151">
        <v>1233</v>
      </c>
      <c r="G151">
        <v>1619</v>
      </c>
      <c r="H151">
        <v>2079</v>
      </c>
      <c r="I151">
        <v>2372</v>
      </c>
      <c r="J151">
        <v>2625</v>
      </c>
      <c r="K151">
        <v>2488</v>
      </c>
      <c r="L151">
        <v>3397</v>
      </c>
      <c r="M151">
        <v>2427</v>
      </c>
      <c r="N151">
        <v>2924</v>
      </c>
      <c r="O151">
        <v>5</v>
      </c>
      <c r="P151">
        <v>1</v>
      </c>
      <c r="Q151">
        <f t="shared" si="2"/>
        <v>0.21158996834672511</v>
      </c>
    </row>
    <row r="152" spans="1:17" x14ac:dyDescent="0.25">
      <c r="A152">
        <v>84</v>
      </c>
      <c r="B152" t="s">
        <v>86</v>
      </c>
      <c r="C152">
        <v>1</v>
      </c>
      <c r="D152">
        <v>1</v>
      </c>
      <c r="E152">
        <v>1025</v>
      </c>
      <c r="F152">
        <v>1371</v>
      </c>
      <c r="G152">
        <v>1762</v>
      </c>
      <c r="H152">
        <v>2053</v>
      </c>
      <c r="I152">
        <v>2252</v>
      </c>
      <c r="J152">
        <v>2365</v>
      </c>
      <c r="K152">
        <v>2710</v>
      </c>
      <c r="L152">
        <v>3008</v>
      </c>
      <c r="M152">
        <v>2336</v>
      </c>
      <c r="N152">
        <v>2728</v>
      </c>
      <c r="O152">
        <v>5</v>
      </c>
      <c r="P152">
        <v>1</v>
      </c>
      <c r="Q152">
        <f t="shared" si="2"/>
        <v>0.21198568872987478</v>
      </c>
    </row>
    <row r="153" spans="1:17" x14ac:dyDescent="0.25">
      <c r="A153">
        <v>233</v>
      </c>
      <c r="B153" t="s">
        <v>216</v>
      </c>
      <c r="C153">
        <v>3</v>
      </c>
      <c r="D153">
        <v>2</v>
      </c>
      <c r="E153">
        <v>836</v>
      </c>
      <c r="F153">
        <v>995</v>
      </c>
      <c r="G153">
        <v>975</v>
      </c>
      <c r="H153">
        <v>1444</v>
      </c>
      <c r="I153">
        <v>1734</v>
      </c>
      <c r="J153">
        <v>1901</v>
      </c>
      <c r="K153">
        <v>1843</v>
      </c>
      <c r="L153">
        <v>1019</v>
      </c>
      <c r="M153">
        <v>702</v>
      </c>
      <c r="N153">
        <v>2019</v>
      </c>
      <c r="O153">
        <v>7</v>
      </c>
      <c r="P153">
        <v>5</v>
      </c>
      <c r="Q153">
        <f t="shared" si="2"/>
        <v>0.30801987224982258</v>
      </c>
    </row>
    <row r="154" spans="1:17" x14ac:dyDescent="0.25">
      <c r="A154">
        <v>236</v>
      </c>
      <c r="B154" t="s">
        <v>219</v>
      </c>
      <c r="C154">
        <v>3</v>
      </c>
      <c r="D154">
        <v>2</v>
      </c>
      <c r="E154">
        <v>783</v>
      </c>
      <c r="F154">
        <v>1092</v>
      </c>
      <c r="G154">
        <v>1420</v>
      </c>
      <c r="H154">
        <v>1872</v>
      </c>
      <c r="I154">
        <v>2133</v>
      </c>
      <c r="J154">
        <v>2451</v>
      </c>
      <c r="K154">
        <v>2559</v>
      </c>
      <c r="L154">
        <v>2137</v>
      </c>
      <c r="M154">
        <v>1546</v>
      </c>
      <c r="N154">
        <v>2789</v>
      </c>
      <c r="O154">
        <v>7</v>
      </c>
      <c r="P154">
        <v>5</v>
      </c>
      <c r="Q154">
        <f t="shared" si="2"/>
        <v>0.28625282734355367</v>
      </c>
    </row>
    <row r="155" spans="1:17" x14ac:dyDescent="0.25">
      <c r="A155">
        <v>238</v>
      </c>
      <c r="B155" t="s">
        <v>221</v>
      </c>
      <c r="C155">
        <v>3</v>
      </c>
      <c r="D155">
        <v>2</v>
      </c>
      <c r="E155">
        <v>464</v>
      </c>
      <c r="F155">
        <v>575</v>
      </c>
      <c r="G155">
        <v>311</v>
      </c>
      <c r="H155">
        <v>708</v>
      </c>
      <c r="I155">
        <v>1901</v>
      </c>
      <c r="J155">
        <v>2465</v>
      </c>
      <c r="K155">
        <v>2095</v>
      </c>
      <c r="L155">
        <v>1021</v>
      </c>
      <c r="M155">
        <v>563</v>
      </c>
      <c r="N155">
        <v>2494</v>
      </c>
      <c r="O155">
        <v>4</v>
      </c>
      <c r="P155">
        <v>2</v>
      </c>
      <c r="Q155">
        <f t="shared" si="2"/>
        <v>0.74147963424771401</v>
      </c>
    </row>
    <row r="156" spans="1:17" x14ac:dyDescent="0.25">
      <c r="A156">
        <v>239</v>
      </c>
      <c r="B156" t="s">
        <v>222</v>
      </c>
      <c r="C156">
        <v>3</v>
      </c>
      <c r="D156">
        <v>2</v>
      </c>
      <c r="E156">
        <v>1003</v>
      </c>
      <c r="F156">
        <v>1445</v>
      </c>
      <c r="G156">
        <v>1361</v>
      </c>
      <c r="H156">
        <v>1717</v>
      </c>
      <c r="I156">
        <v>1528</v>
      </c>
      <c r="J156">
        <v>1603</v>
      </c>
      <c r="K156">
        <v>1306</v>
      </c>
      <c r="L156">
        <v>216</v>
      </c>
      <c r="M156">
        <v>157</v>
      </c>
      <c r="N156">
        <v>1285</v>
      </c>
      <c r="O156">
        <v>6</v>
      </c>
      <c r="P156">
        <v>5</v>
      </c>
      <c r="Q156">
        <f t="shared" si="2"/>
        <v>-2.0622422197225349E-2</v>
      </c>
    </row>
    <row r="157" spans="1:17" x14ac:dyDescent="0.25">
      <c r="A157">
        <v>93</v>
      </c>
      <c r="B157" t="s">
        <v>95</v>
      </c>
      <c r="C157">
        <v>1</v>
      </c>
      <c r="D157">
        <v>1</v>
      </c>
      <c r="E157">
        <v>1037</v>
      </c>
      <c r="F157">
        <v>1459</v>
      </c>
      <c r="G157">
        <v>2067</v>
      </c>
      <c r="H157">
        <v>2494</v>
      </c>
      <c r="I157">
        <v>2758</v>
      </c>
      <c r="J157">
        <v>3050</v>
      </c>
      <c r="K157">
        <v>3202</v>
      </c>
      <c r="L157">
        <v>4441</v>
      </c>
      <c r="M157">
        <v>3058</v>
      </c>
      <c r="N157">
        <v>3518</v>
      </c>
      <c r="O157">
        <v>5</v>
      </c>
      <c r="P157">
        <v>1</v>
      </c>
      <c r="Q157">
        <f t="shared" si="2"/>
        <v>0.21541089390776239</v>
      </c>
    </row>
    <row r="158" spans="1:17" x14ac:dyDescent="0.25">
      <c r="A158">
        <v>243</v>
      </c>
      <c r="B158" t="s">
        <v>224</v>
      </c>
      <c r="C158">
        <v>3</v>
      </c>
      <c r="D158">
        <v>2</v>
      </c>
      <c r="E158">
        <v>687</v>
      </c>
      <c r="F158">
        <v>1030</v>
      </c>
      <c r="G158">
        <v>935</v>
      </c>
      <c r="H158">
        <v>1269</v>
      </c>
      <c r="I158">
        <v>1320</v>
      </c>
      <c r="J158">
        <v>1417</v>
      </c>
      <c r="K158">
        <v>1317</v>
      </c>
      <c r="L158">
        <v>302</v>
      </c>
      <c r="M158">
        <v>215</v>
      </c>
      <c r="N158">
        <v>1345</v>
      </c>
      <c r="O158">
        <v>7</v>
      </c>
      <c r="P158">
        <v>5</v>
      </c>
      <c r="Q158">
        <f t="shared" si="2"/>
        <v>0.16962699822380106</v>
      </c>
    </row>
    <row r="159" spans="1:17" x14ac:dyDescent="0.25">
      <c r="A159">
        <v>10</v>
      </c>
      <c r="B159" t="s">
        <v>23</v>
      </c>
      <c r="C159">
        <v>5</v>
      </c>
      <c r="D159">
        <v>4</v>
      </c>
      <c r="E159">
        <v>456</v>
      </c>
      <c r="F159">
        <v>689</v>
      </c>
      <c r="G159">
        <v>521</v>
      </c>
      <c r="H159">
        <v>1040</v>
      </c>
      <c r="I159">
        <v>2200</v>
      </c>
      <c r="J159">
        <v>2577</v>
      </c>
      <c r="K159">
        <v>2522</v>
      </c>
      <c r="L159">
        <v>1843</v>
      </c>
      <c r="M159">
        <v>995</v>
      </c>
      <c r="N159">
        <v>2819</v>
      </c>
      <c r="O159">
        <v>4</v>
      </c>
      <c r="P159">
        <v>4</v>
      </c>
      <c r="Q159">
        <f t="shared" si="2"/>
        <v>0.65757476174827478</v>
      </c>
    </row>
    <row r="160" spans="1:17" x14ac:dyDescent="0.25">
      <c r="A160">
        <v>469</v>
      </c>
      <c r="B160" t="s">
        <v>368</v>
      </c>
      <c r="C160">
        <v>4</v>
      </c>
      <c r="D160">
        <v>3</v>
      </c>
      <c r="E160">
        <v>495</v>
      </c>
      <c r="F160">
        <v>653</v>
      </c>
      <c r="G160">
        <v>405</v>
      </c>
      <c r="H160">
        <v>855</v>
      </c>
      <c r="I160">
        <v>2533</v>
      </c>
      <c r="J160">
        <v>3421</v>
      </c>
      <c r="K160">
        <v>3311</v>
      </c>
      <c r="L160">
        <v>1604</v>
      </c>
      <c r="M160">
        <v>740</v>
      </c>
      <c r="N160">
        <v>3595</v>
      </c>
      <c r="O160">
        <v>4</v>
      </c>
      <c r="P160">
        <v>3</v>
      </c>
      <c r="Q160">
        <f t="shared" si="2"/>
        <v>0.78202368137782563</v>
      </c>
    </row>
    <row r="161" spans="1:17" x14ac:dyDescent="0.25">
      <c r="A161">
        <v>197</v>
      </c>
      <c r="B161" t="s">
        <v>186</v>
      </c>
      <c r="C161">
        <v>5</v>
      </c>
      <c r="D161">
        <v>4</v>
      </c>
      <c r="E161">
        <v>563</v>
      </c>
      <c r="F161">
        <v>693</v>
      </c>
      <c r="G161">
        <v>490</v>
      </c>
      <c r="H161">
        <v>928</v>
      </c>
      <c r="I161">
        <v>2058</v>
      </c>
      <c r="J161">
        <v>2544</v>
      </c>
      <c r="K161">
        <v>2534</v>
      </c>
      <c r="L161">
        <v>1397</v>
      </c>
      <c r="M161">
        <v>729</v>
      </c>
      <c r="N161">
        <v>2781</v>
      </c>
      <c r="O161">
        <v>4</v>
      </c>
      <c r="P161">
        <v>4</v>
      </c>
      <c r="Q161">
        <f t="shared" si="2"/>
        <v>0.67592592592592593</v>
      </c>
    </row>
    <row r="162" spans="1:17" x14ac:dyDescent="0.25">
      <c r="A162">
        <v>443</v>
      </c>
      <c r="B162" t="s">
        <v>342</v>
      </c>
      <c r="C162">
        <v>1</v>
      </c>
      <c r="D162">
        <v>1</v>
      </c>
      <c r="E162">
        <v>1635</v>
      </c>
      <c r="F162">
        <v>1668</v>
      </c>
      <c r="G162">
        <v>1714</v>
      </c>
      <c r="H162">
        <v>1998</v>
      </c>
      <c r="I162">
        <v>2412</v>
      </c>
      <c r="J162">
        <v>2722</v>
      </c>
      <c r="K162">
        <v>2667</v>
      </c>
      <c r="L162">
        <v>2988</v>
      </c>
      <c r="M162">
        <v>2158</v>
      </c>
      <c r="N162">
        <v>2920</v>
      </c>
      <c r="O162">
        <v>5</v>
      </c>
      <c r="P162">
        <v>1</v>
      </c>
      <c r="Q162">
        <f t="shared" si="2"/>
        <v>0.21753024423647568</v>
      </c>
    </row>
    <row r="163" spans="1:17" x14ac:dyDescent="0.25">
      <c r="A163">
        <v>206</v>
      </c>
      <c r="B163" t="s">
        <v>193</v>
      </c>
      <c r="C163">
        <v>1</v>
      </c>
      <c r="D163">
        <v>1</v>
      </c>
      <c r="E163">
        <v>832</v>
      </c>
      <c r="F163">
        <v>1118</v>
      </c>
      <c r="G163">
        <v>1305</v>
      </c>
      <c r="H163">
        <v>1711</v>
      </c>
      <c r="I163">
        <v>1874</v>
      </c>
      <c r="J163">
        <v>2073</v>
      </c>
      <c r="K163">
        <v>2046</v>
      </c>
      <c r="L163">
        <v>2580</v>
      </c>
      <c r="M163">
        <v>2078</v>
      </c>
      <c r="N163">
        <v>2128</v>
      </c>
      <c r="O163">
        <v>5</v>
      </c>
      <c r="P163">
        <v>1</v>
      </c>
      <c r="Q163">
        <f t="shared" si="2"/>
        <v>0.22112802148612354</v>
      </c>
    </row>
    <row r="164" spans="1:17" x14ac:dyDescent="0.25">
      <c r="A164">
        <v>23</v>
      </c>
      <c r="B164" t="s">
        <v>34</v>
      </c>
      <c r="C164">
        <v>1</v>
      </c>
      <c r="D164">
        <v>1</v>
      </c>
      <c r="E164">
        <v>872</v>
      </c>
      <c r="F164">
        <v>1080</v>
      </c>
      <c r="G164">
        <v>1340</v>
      </c>
      <c r="H164">
        <v>1653</v>
      </c>
      <c r="I164">
        <v>1833</v>
      </c>
      <c r="J164">
        <v>2040</v>
      </c>
      <c r="K164">
        <v>2102</v>
      </c>
      <c r="L164">
        <v>2807</v>
      </c>
      <c r="M164">
        <v>2084</v>
      </c>
      <c r="N164">
        <v>2258</v>
      </c>
      <c r="O164">
        <v>5</v>
      </c>
      <c r="P164">
        <v>1</v>
      </c>
      <c r="Q164">
        <f t="shared" si="2"/>
        <v>0.22138291690877396</v>
      </c>
    </row>
    <row r="165" spans="1:17" x14ac:dyDescent="0.25">
      <c r="A165">
        <v>164</v>
      </c>
      <c r="B165" t="s">
        <v>164</v>
      </c>
      <c r="C165">
        <v>1</v>
      </c>
      <c r="D165">
        <v>1</v>
      </c>
      <c r="E165">
        <v>978</v>
      </c>
      <c r="F165">
        <v>1313</v>
      </c>
      <c r="G165">
        <v>1794</v>
      </c>
      <c r="H165">
        <v>2211</v>
      </c>
      <c r="I165">
        <v>2568</v>
      </c>
      <c r="J165">
        <v>2806</v>
      </c>
      <c r="K165">
        <v>2821</v>
      </c>
      <c r="L165">
        <v>3876</v>
      </c>
      <c r="M165">
        <v>2759</v>
      </c>
      <c r="N165">
        <v>3192</v>
      </c>
      <c r="O165">
        <v>5</v>
      </c>
      <c r="P165">
        <v>1</v>
      </c>
      <c r="Q165">
        <f t="shared" si="2"/>
        <v>0.22253521126760564</v>
      </c>
    </row>
    <row r="166" spans="1:17" x14ac:dyDescent="0.25">
      <c r="A166">
        <v>180</v>
      </c>
      <c r="B166" t="s">
        <v>177</v>
      </c>
      <c r="C166">
        <v>1</v>
      </c>
      <c r="D166">
        <v>1</v>
      </c>
      <c r="E166">
        <v>711</v>
      </c>
      <c r="F166">
        <v>889</v>
      </c>
      <c r="G166">
        <v>1122</v>
      </c>
      <c r="H166">
        <v>1490</v>
      </c>
      <c r="I166">
        <v>1760</v>
      </c>
      <c r="J166">
        <v>1992</v>
      </c>
      <c r="K166">
        <v>1779</v>
      </c>
      <c r="L166">
        <v>2730</v>
      </c>
      <c r="M166">
        <v>2123</v>
      </c>
      <c r="N166">
        <v>2183</v>
      </c>
      <c r="O166">
        <v>5</v>
      </c>
      <c r="P166">
        <v>1</v>
      </c>
      <c r="Q166">
        <f t="shared" si="2"/>
        <v>0.2264736297828335</v>
      </c>
    </row>
    <row r="167" spans="1:17" x14ac:dyDescent="0.25">
      <c r="A167">
        <v>364</v>
      </c>
      <c r="B167" t="s">
        <v>315</v>
      </c>
      <c r="C167">
        <v>4</v>
      </c>
      <c r="D167">
        <v>3</v>
      </c>
      <c r="E167">
        <v>462</v>
      </c>
      <c r="F167">
        <v>623</v>
      </c>
      <c r="G167">
        <v>358</v>
      </c>
      <c r="H167">
        <v>814</v>
      </c>
      <c r="I167">
        <v>2308</v>
      </c>
      <c r="J167">
        <v>3063</v>
      </c>
      <c r="K167">
        <v>2945</v>
      </c>
      <c r="L167">
        <v>1784</v>
      </c>
      <c r="M167">
        <v>896</v>
      </c>
      <c r="N167">
        <v>3130</v>
      </c>
      <c r="O167">
        <v>4</v>
      </c>
      <c r="P167">
        <v>3</v>
      </c>
      <c r="Q167">
        <f t="shared" si="2"/>
        <v>0.78322736905843171</v>
      </c>
    </row>
    <row r="168" spans="1:17" x14ac:dyDescent="0.25">
      <c r="A168">
        <v>122</v>
      </c>
      <c r="B168" t="s">
        <v>123</v>
      </c>
      <c r="C168">
        <v>5</v>
      </c>
      <c r="D168">
        <v>4</v>
      </c>
      <c r="E168">
        <v>562</v>
      </c>
      <c r="F168">
        <v>817</v>
      </c>
      <c r="G168">
        <v>612</v>
      </c>
      <c r="H168">
        <v>1226</v>
      </c>
      <c r="I168">
        <v>2614</v>
      </c>
      <c r="J168">
        <v>3100</v>
      </c>
      <c r="K168">
        <v>3206</v>
      </c>
      <c r="L168">
        <v>1984</v>
      </c>
      <c r="M168">
        <v>1051</v>
      </c>
      <c r="N168">
        <v>3309</v>
      </c>
      <c r="O168">
        <v>4</v>
      </c>
      <c r="P168">
        <v>4</v>
      </c>
      <c r="Q168">
        <f t="shared" si="2"/>
        <v>0.67941330539549505</v>
      </c>
    </row>
    <row r="169" spans="1:17" x14ac:dyDescent="0.25">
      <c r="A169">
        <v>219</v>
      </c>
      <c r="B169" t="s">
        <v>203</v>
      </c>
      <c r="C169">
        <v>5</v>
      </c>
      <c r="D169">
        <v>4</v>
      </c>
      <c r="E169">
        <v>472</v>
      </c>
      <c r="F169">
        <v>744</v>
      </c>
      <c r="G169">
        <v>555</v>
      </c>
      <c r="H169">
        <v>1231</v>
      </c>
      <c r="I169">
        <v>2392</v>
      </c>
      <c r="J169">
        <v>2848</v>
      </c>
      <c r="K169">
        <v>2949</v>
      </c>
      <c r="L169">
        <v>1593</v>
      </c>
      <c r="M169">
        <v>864</v>
      </c>
      <c r="N169">
        <v>3228</v>
      </c>
      <c r="O169">
        <v>4</v>
      </c>
      <c r="P169">
        <v>4</v>
      </c>
      <c r="Q169">
        <f t="shared" si="2"/>
        <v>0.68321917808219179</v>
      </c>
    </row>
    <row r="170" spans="1:17" x14ac:dyDescent="0.25">
      <c r="A170">
        <v>113</v>
      </c>
      <c r="B170" t="s">
        <v>115</v>
      </c>
      <c r="C170">
        <v>5</v>
      </c>
      <c r="D170">
        <v>4</v>
      </c>
      <c r="E170">
        <v>458</v>
      </c>
      <c r="F170">
        <v>733</v>
      </c>
      <c r="G170">
        <v>519</v>
      </c>
      <c r="H170">
        <v>1171</v>
      </c>
      <c r="I170">
        <v>2339</v>
      </c>
      <c r="J170">
        <v>2759</v>
      </c>
      <c r="K170">
        <v>2769</v>
      </c>
      <c r="L170">
        <v>1509</v>
      </c>
      <c r="M170">
        <v>801</v>
      </c>
      <c r="N170">
        <v>3012</v>
      </c>
      <c r="O170">
        <v>4</v>
      </c>
      <c r="P170">
        <v>4</v>
      </c>
      <c r="Q170">
        <f t="shared" si="2"/>
        <v>0.68430656934306566</v>
      </c>
    </row>
    <row r="171" spans="1:17" x14ac:dyDescent="0.25">
      <c r="A171">
        <v>110</v>
      </c>
      <c r="B171" t="s">
        <v>112</v>
      </c>
      <c r="C171">
        <v>5</v>
      </c>
      <c r="D171">
        <v>4</v>
      </c>
      <c r="E171">
        <v>560</v>
      </c>
      <c r="F171">
        <v>931</v>
      </c>
      <c r="G171">
        <v>647</v>
      </c>
      <c r="H171">
        <v>1372</v>
      </c>
      <c r="I171">
        <v>2917</v>
      </c>
      <c r="J171">
        <v>3405</v>
      </c>
      <c r="K171">
        <v>3477</v>
      </c>
      <c r="L171">
        <v>1777</v>
      </c>
      <c r="M171">
        <v>928</v>
      </c>
      <c r="N171">
        <v>3699</v>
      </c>
      <c r="O171">
        <v>4</v>
      </c>
      <c r="P171">
        <v>4</v>
      </c>
      <c r="Q171">
        <f t="shared" si="2"/>
        <v>0.68622696411251216</v>
      </c>
    </row>
    <row r="172" spans="1:17" x14ac:dyDescent="0.25">
      <c r="A172">
        <v>212</v>
      </c>
      <c r="B172" t="s">
        <v>196</v>
      </c>
      <c r="C172">
        <v>5</v>
      </c>
      <c r="D172">
        <v>4</v>
      </c>
      <c r="E172">
        <v>580</v>
      </c>
      <c r="F172">
        <v>890</v>
      </c>
      <c r="G172">
        <v>625</v>
      </c>
      <c r="H172">
        <v>1342</v>
      </c>
      <c r="I172">
        <v>2722</v>
      </c>
      <c r="J172">
        <v>3308</v>
      </c>
      <c r="K172">
        <v>3369</v>
      </c>
      <c r="L172">
        <v>1721</v>
      </c>
      <c r="M172">
        <v>964</v>
      </c>
      <c r="N172">
        <v>3677</v>
      </c>
      <c r="O172">
        <v>4</v>
      </c>
      <c r="P172">
        <v>4</v>
      </c>
      <c r="Q172">
        <f t="shared" si="2"/>
        <v>0.68703054581872813</v>
      </c>
    </row>
    <row r="173" spans="1:17" x14ac:dyDescent="0.25">
      <c r="A173">
        <v>121</v>
      </c>
      <c r="B173" t="s">
        <v>122</v>
      </c>
      <c r="C173">
        <v>5</v>
      </c>
      <c r="D173">
        <v>4</v>
      </c>
      <c r="E173">
        <v>597</v>
      </c>
      <c r="F173">
        <v>908</v>
      </c>
      <c r="G173">
        <v>623</v>
      </c>
      <c r="H173">
        <v>1448</v>
      </c>
      <c r="I173">
        <v>2797</v>
      </c>
      <c r="J173">
        <v>3237</v>
      </c>
      <c r="K173">
        <v>3389</v>
      </c>
      <c r="L173">
        <v>1780</v>
      </c>
      <c r="M173">
        <v>973</v>
      </c>
      <c r="N173">
        <v>3525</v>
      </c>
      <c r="O173">
        <v>4</v>
      </c>
      <c r="P173">
        <v>4</v>
      </c>
      <c r="Q173">
        <f t="shared" si="2"/>
        <v>0.689431704885344</v>
      </c>
    </row>
    <row r="174" spans="1:17" x14ac:dyDescent="0.25">
      <c r="A174">
        <v>336</v>
      </c>
      <c r="B174" t="s">
        <v>295</v>
      </c>
      <c r="C174">
        <v>5</v>
      </c>
      <c r="D174">
        <v>4</v>
      </c>
      <c r="E174">
        <v>519</v>
      </c>
      <c r="F174">
        <v>659</v>
      </c>
      <c r="G174">
        <v>497</v>
      </c>
      <c r="H174">
        <v>893</v>
      </c>
      <c r="I174">
        <v>2215</v>
      </c>
      <c r="J174">
        <v>2907</v>
      </c>
      <c r="K174">
        <v>2742</v>
      </c>
      <c r="L174">
        <v>1351</v>
      </c>
      <c r="M174">
        <v>777</v>
      </c>
      <c r="N174">
        <v>3119</v>
      </c>
      <c r="O174">
        <v>4</v>
      </c>
      <c r="P174">
        <v>4</v>
      </c>
      <c r="Q174">
        <f t="shared" si="2"/>
        <v>0.69311515899969123</v>
      </c>
    </row>
    <row r="175" spans="1:17" x14ac:dyDescent="0.25">
      <c r="A175">
        <v>218</v>
      </c>
      <c r="B175" t="s">
        <v>202</v>
      </c>
      <c r="C175">
        <v>5</v>
      </c>
      <c r="D175">
        <v>4</v>
      </c>
      <c r="E175">
        <v>509</v>
      </c>
      <c r="F175">
        <v>766</v>
      </c>
      <c r="G175">
        <v>559</v>
      </c>
      <c r="H175">
        <v>1240</v>
      </c>
      <c r="I175">
        <v>2517</v>
      </c>
      <c r="J175">
        <v>3137</v>
      </c>
      <c r="K175">
        <v>3097</v>
      </c>
      <c r="L175">
        <v>1716</v>
      </c>
      <c r="M175">
        <v>954</v>
      </c>
      <c r="N175">
        <v>3528</v>
      </c>
      <c r="O175">
        <v>4</v>
      </c>
      <c r="P175">
        <v>4</v>
      </c>
      <c r="Q175">
        <f t="shared" si="2"/>
        <v>0.69420131291028442</v>
      </c>
    </row>
    <row r="176" spans="1:17" x14ac:dyDescent="0.25">
      <c r="A176">
        <v>244</v>
      </c>
      <c r="B176" t="s">
        <v>225</v>
      </c>
      <c r="C176">
        <v>3</v>
      </c>
      <c r="D176">
        <v>2</v>
      </c>
      <c r="E176">
        <v>595</v>
      </c>
      <c r="F176">
        <v>813</v>
      </c>
      <c r="G176">
        <v>574</v>
      </c>
      <c r="H176">
        <v>1081</v>
      </c>
      <c r="I176">
        <v>2131</v>
      </c>
      <c r="J176">
        <v>2581</v>
      </c>
      <c r="K176">
        <v>2375</v>
      </c>
      <c r="L176">
        <v>1173</v>
      </c>
      <c r="M176">
        <v>711</v>
      </c>
      <c r="N176">
        <v>2565</v>
      </c>
      <c r="O176">
        <v>4</v>
      </c>
      <c r="P176">
        <v>2</v>
      </c>
      <c r="Q176">
        <f t="shared" si="2"/>
        <v>0.61071549677856896</v>
      </c>
    </row>
    <row r="177" spans="1:17" x14ac:dyDescent="0.25">
      <c r="A177">
        <v>115</v>
      </c>
      <c r="B177" t="s">
        <v>117</v>
      </c>
      <c r="C177">
        <v>1</v>
      </c>
      <c r="D177">
        <v>1</v>
      </c>
      <c r="E177">
        <v>1042</v>
      </c>
      <c r="F177">
        <v>1391</v>
      </c>
      <c r="G177">
        <v>1772</v>
      </c>
      <c r="H177">
        <v>2253</v>
      </c>
      <c r="I177">
        <v>2603</v>
      </c>
      <c r="J177">
        <v>2811</v>
      </c>
      <c r="K177">
        <v>2819</v>
      </c>
      <c r="L177">
        <v>3254</v>
      </c>
      <c r="M177">
        <v>2305</v>
      </c>
      <c r="N177">
        <v>3102</v>
      </c>
      <c r="O177">
        <v>5</v>
      </c>
      <c r="P177">
        <v>1</v>
      </c>
      <c r="Q177">
        <f t="shared" si="2"/>
        <v>0.22805489000217818</v>
      </c>
    </row>
    <row r="178" spans="1:17" x14ac:dyDescent="0.25">
      <c r="A178">
        <v>365</v>
      </c>
      <c r="B178" t="s">
        <v>316</v>
      </c>
      <c r="C178">
        <v>1</v>
      </c>
      <c r="D178">
        <v>1</v>
      </c>
      <c r="E178">
        <v>925</v>
      </c>
      <c r="F178">
        <v>1160</v>
      </c>
      <c r="G178">
        <v>1543</v>
      </c>
      <c r="H178">
        <v>1876</v>
      </c>
      <c r="I178">
        <v>2212</v>
      </c>
      <c r="J178">
        <v>2497</v>
      </c>
      <c r="K178">
        <v>2472</v>
      </c>
      <c r="L178">
        <v>2902</v>
      </c>
      <c r="M178">
        <v>2163</v>
      </c>
      <c r="N178">
        <v>2747</v>
      </c>
      <c r="O178">
        <v>5</v>
      </c>
      <c r="P178">
        <v>1</v>
      </c>
      <c r="Q178">
        <f t="shared" si="2"/>
        <v>0.23138231631382317</v>
      </c>
    </row>
    <row r="179" spans="1:17" x14ac:dyDescent="0.25">
      <c r="A179">
        <v>36</v>
      </c>
      <c r="B179" t="s">
        <v>44</v>
      </c>
      <c r="C179">
        <v>1</v>
      </c>
      <c r="D179">
        <v>1</v>
      </c>
      <c r="E179">
        <v>968</v>
      </c>
      <c r="F179">
        <v>1251</v>
      </c>
      <c r="G179">
        <v>1606</v>
      </c>
      <c r="H179">
        <v>2004</v>
      </c>
      <c r="I179">
        <v>2300</v>
      </c>
      <c r="J179">
        <v>2577</v>
      </c>
      <c r="K179">
        <v>2573</v>
      </c>
      <c r="L179">
        <v>3846</v>
      </c>
      <c r="M179">
        <v>2876</v>
      </c>
      <c r="N179">
        <v>2917</v>
      </c>
      <c r="O179">
        <v>5</v>
      </c>
      <c r="P179">
        <v>1</v>
      </c>
      <c r="Q179">
        <f t="shared" si="2"/>
        <v>0.23139507059105049</v>
      </c>
    </row>
    <row r="180" spans="1:17" x14ac:dyDescent="0.25">
      <c r="A180">
        <v>85</v>
      </c>
      <c r="B180" t="s">
        <v>87</v>
      </c>
      <c r="C180">
        <v>1</v>
      </c>
      <c r="D180">
        <v>1</v>
      </c>
      <c r="E180">
        <v>887</v>
      </c>
      <c r="F180">
        <v>1161</v>
      </c>
      <c r="G180">
        <v>1534</v>
      </c>
      <c r="H180">
        <v>1989</v>
      </c>
      <c r="I180">
        <v>2188</v>
      </c>
      <c r="J180">
        <v>2408</v>
      </c>
      <c r="K180">
        <v>2458</v>
      </c>
      <c r="L180">
        <v>3485</v>
      </c>
      <c r="M180">
        <v>2605</v>
      </c>
      <c r="N180">
        <v>2755</v>
      </c>
      <c r="O180">
        <v>5</v>
      </c>
      <c r="P180">
        <v>1</v>
      </c>
      <c r="Q180">
        <f t="shared" si="2"/>
        <v>0.23146292585170342</v>
      </c>
    </row>
    <row r="181" spans="1:17" x14ac:dyDescent="0.25">
      <c r="A181">
        <v>134</v>
      </c>
      <c r="B181" t="s">
        <v>134</v>
      </c>
      <c r="C181">
        <v>1</v>
      </c>
      <c r="D181">
        <v>1</v>
      </c>
      <c r="E181">
        <v>925</v>
      </c>
      <c r="F181">
        <v>1178</v>
      </c>
      <c r="G181">
        <v>1463</v>
      </c>
      <c r="H181">
        <v>1813</v>
      </c>
      <c r="I181">
        <v>2188</v>
      </c>
      <c r="J181">
        <v>2398</v>
      </c>
      <c r="K181">
        <v>2348</v>
      </c>
      <c r="L181">
        <v>3174</v>
      </c>
      <c r="M181">
        <v>2177</v>
      </c>
      <c r="N181">
        <v>2663</v>
      </c>
      <c r="O181">
        <v>5</v>
      </c>
      <c r="P181">
        <v>1</v>
      </c>
      <c r="Q181">
        <f t="shared" si="2"/>
        <v>0.23222251377591183</v>
      </c>
    </row>
    <row r="182" spans="1:17" x14ac:dyDescent="0.25">
      <c r="A182">
        <v>318</v>
      </c>
      <c r="B182" t="s">
        <v>279</v>
      </c>
      <c r="C182">
        <v>1</v>
      </c>
      <c r="D182">
        <v>1</v>
      </c>
      <c r="E182">
        <v>968</v>
      </c>
      <c r="F182">
        <v>1236</v>
      </c>
      <c r="G182">
        <v>1629</v>
      </c>
      <c r="H182">
        <v>1998</v>
      </c>
      <c r="I182">
        <v>2280</v>
      </c>
      <c r="J182">
        <v>2560</v>
      </c>
      <c r="K182">
        <v>2629</v>
      </c>
      <c r="L182">
        <v>3319</v>
      </c>
      <c r="M182">
        <v>2504</v>
      </c>
      <c r="N182">
        <v>2803</v>
      </c>
      <c r="O182">
        <v>5</v>
      </c>
      <c r="P182">
        <v>1</v>
      </c>
      <c r="Q182">
        <f t="shared" si="2"/>
        <v>0.23485204321277595</v>
      </c>
    </row>
    <row r="183" spans="1:17" x14ac:dyDescent="0.25">
      <c r="A183">
        <v>161</v>
      </c>
      <c r="B183" t="s">
        <v>161</v>
      </c>
      <c r="C183">
        <v>4</v>
      </c>
      <c r="D183">
        <v>3</v>
      </c>
      <c r="E183">
        <v>527</v>
      </c>
      <c r="F183">
        <v>748</v>
      </c>
      <c r="G183">
        <v>412</v>
      </c>
      <c r="H183">
        <v>978</v>
      </c>
      <c r="I183">
        <v>2902</v>
      </c>
      <c r="J183">
        <v>3724</v>
      </c>
      <c r="K183">
        <v>3431</v>
      </c>
      <c r="L183">
        <v>1778</v>
      </c>
      <c r="M183">
        <v>879</v>
      </c>
      <c r="N183">
        <v>3870</v>
      </c>
      <c r="O183">
        <v>4</v>
      </c>
      <c r="P183">
        <v>3</v>
      </c>
      <c r="Q183">
        <f t="shared" si="2"/>
        <v>0.785584179026802</v>
      </c>
    </row>
    <row r="184" spans="1:17" x14ac:dyDescent="0.25">
      <c r="A184">
        <v>190</v>
      </c>
      <c r="B184" t="s">
        <v>181</v>
      </c>
      <c r="C184">
        <v>5</v>
      </c>
      <c r="D184">
        <v>4</v>
      </c>
      <c r="E184">
        <v>580</v>
      </c>
      <c r="F184">
        <v>771</v>
      </c>
      <c r="G184">
        <v>560</v>
      </c>
      <c r="H184">
        <v>1193</v>
      </c>
      <c r="I184">
        <v>2485</v>
      </c>
      <c r="J184">
        <v>2980</v>
      </c>
      <c r="K184">
        <v>3112</v>
      </c>
      <c r="L184">
        <v>1396</v>
      </c>
      <c r="M184">
        <v>752</v>
      </c>
      <c r="N184">
        <v>3333</v>
      </c>
      <c r="O184">
        <v>4</v>
      </c>
      <c r="P184">
        <v>4</v>
      </c>
      <c r="Q184">
        <f t="shared" si="2"/>
        <v>0.69498910675381265</v>
      </c>
    </row>
    <row r="185" spans="1:17" x14ac:dyDescent="0.25">
      <c r="A185">
        <v>80</v>
      </c>
      <c r="B185" t="s">
        <v>82</v>
      </c>
      <c r="C185">
        <v>1</v>
      </c>
      <c r="D185">
        <v>1</v>
      </c>
      <c r="E185">
        <v>917</v>
      </c>
      <c r="F185">
        <v>1267</v>
      </c>
      <c r="G185">
        <v>1625</v>
      </c>
      <c r="H185">
        <v>2014</v>
      </c>
      <c r="I185">
        <v>2326</v>
      </c>
      <c r="J185">
        <v>2564</v>
      </c>
      <c r="K185">
        <v>2636</v>
      </c>
      <c r="L185">
        <v>3363</v>
      </c>
      <c r="M185">
        <v>2467</v>
      </c>
      <c r="N185">
        <v>2884</v>
      </c>
      <c r="O185">
        <v>5</v>
      </c>
      <c r="P185">
        <v>1</v>
      </c>
      <c r="Q185">
        <f t="shared" si="2"/>
        <v>0.23726824689040132</v>
      </c>
    </row>
    <row r="186" spans="1:17" x14ac:dyDescent="0.25">
      <c r="A186">
        <v>126</v>
      </c>
      <c r="B186" t="s">
        <v>127</v>
      </c>
      <c r="C186">
        <v>5</v>
      </c>
      <c r="D186">
        <v>4</v>
      </c>
      <c r="E186">
        <v>556</v>
      </c>
      <c r="F186">
        <v>730</v>
      </c>
      <c r="G186">
        <v>534</v>
      </c>
      <c r="H186">
        <v>1096</v>
      </c>
      <c r="I186">
        <v>2548</v>
      </c>
      <c r="J186">
        <v>3082</v>
      </c>
      <c r="K186">
        <v>2972</v>
      </c>
      <c r="L186">
        <v>1888</v>
      </c>
      <c r="M186">
        <v>1027</v>
      </c>
      <c r="N186">
        <v>3218</v>
      </c>
      <c r="O186">
        <v>4</v>
      </c>
      <c r="P186">
        <v>4</v>
      </c>
      <c r="Q186">
        <f t="shared" si="2"/>
        <v>0.69537934968625215</v>
      </c>
    </row>
    <row r="187" spans="1:17" x14ac:dyDescent="0.25">
      <c r="A187">
        <v>98</v>
      </c>
      <c r="B187" t="s">
        <v>100</v>
      </c>
      <c r="C187">
        <v>1</v>
      </c>
      <c r="D187">
        <v>1</v>
      </c>
      <c r="E187">
        <v>946</v>
      </c>
      <c r="F187">
        <v>1262</v>
      </c>
      <c r="G187">
        <v>1718</v>
      </c>
      <c r="H187">
        <v>2285</v>
      </c>
      <c r="I187">
        <v>2538</v>
      </c>
      <c r="J187">
        <v>2751</v>
      </c>
      <c r="K187">
        <v>2791</v>
      </c>
      <c r="L187">
        <v>3420</v>
      </c>
      <c r="M187">
        <v>2507</v>
      </c>
      <c r="N187">
        <v>3107</v>
      </c>
      <c r="O187">
        <v>5</v>
      </c>
      <c r="P187">
        <v>1</v>
      </c>
      <c r="Q187">
        <f t="shared" si="2"/>
        <v>0.23796850742958528</v>
      </c>
    </row>
    <row r="188" spans="1:17" x14ac:dyDescent="0.25">
      <c r="A188">
        <v>249</v>
      </c>
      <c r="B188" t="s">
        <v>230</v>
      </c>
      <c r="C188">
        <v>3</v>
      </c>
      <c r="D188">
        <v>2</v>
      </c>
      <c r="E188">
        <v>487</v>
      </c>
      <c r="F188">
        <v>719</v>
      </c>
      <c r="G188">
        <v>485</v>
      </c>
      <c r="H188">
        <v>952</v>
      </c>
      <c r="I188">
        <v>1822</v>
      </c>
      <c r="J188">
        <v>2243</v>
      </c>
      <c r="K188">
        <v>1946</v>
      </c>
      <c r="L188">
        <v>929</v>
      </c>
      <c r="M188">
        <v>499</v>
      </c>
      <c r="N188">
        <v>2094</v>
      </c>
      <c r="O188">
        <v>4</v>
      </c>
      <c r="P188">
        <v>2</v>
      </c>
      <c r="Q188">
        <f t="shared" si="2"/>
        <v>0.60098724804607162</v>
      </c>
    </row>
    <row r="189" spans="1:17" x14ac:dyDescent="0.25">
      <c r="A189">
        <v>454</v>
      </c>
      <c r="B189" t="s">
        <v>353</v>
      </c>
      <c r="C189">
        <v>4</v>
      </c>
      <c r="D189">
        <v>3</v>
      </c>
      <c r="E189">
        <v>509</v>
      </c>
      <c r="F189">
        <v>610</v>
      </c>
      <c r="G189">
        <v>376</v>
      </c>
      <c r="H189">
        <v>735</v>
      </c>
      <c r="I189">
        <v>2391</v>
      </c>
      <c r="J189">
        <v>3352</v>
      </c>
      <c r="K189">
        <v>3138</v>
      </c>
      <c r="L189">
        <v>1380</v>
      </c>
      <c r="M189">
        <v>634</v>
      </c>
      <c r="N189">
        <v>3419</v>
      </c>
      <c r="O189">
        <v>4</v>
      </c>
      <c r="P189">
        <v>3</v>
      </c>
      <c r="Q189">
        <f t="shared" si="2"/>
        <v>0.7859988616960728</v>
      </c>
    </row>
    <row r="190" spans="1:17" x14ac:dyDescent="0.25">
      <c r="A190">
        <v>367</v>
      </c>
      <c r="B190" t="s">
        <v>318</v>
      </c>
      <c r="C190">
        <v>5</v>
      </c>
      <c r="D190">
        <v>4</v>
      </c>
      <c r="E190">
        <v>534</v>
      </c>
      <c r="F190">
        <v>737</v>
      </c>
      <c r="G190">
        <v>576</v>
      </c>
      <c r="H190">
        <v>1131</v>
      </c>
      <c r="I190">
        <v>2589</v>
      </c>
      <c r="J190">
        <v>3397</v>
      </c>
      <c r="K190">
        <v>3211</v>
      </c>
      <c r="L190">
        <v>1473</v>
      </c>
      <c r="M190">
        <v>778</v>
      </c>
      <c r="N190">
        <v>3685</v>
      </c>
      <c r="O190">
        <v>4</v>
      </c>
      <c r="P190">
        <v>4</v>
      </c>
      <c r="Q190">
        <f t="shared" si="2"/>
        <v>0.69580142593081595</v>
      </c>
    </row>
    <row r="191" spans="1:17" x14ac:dyDescent="0.25">
      <c r="A191">
        <v>105</v>
      </c>
      <c r="B191" t="s">
        <v>107</v>
      </c>
      <c r="C191">
        <v>5</v>
      </c>
      <c r="D191">
        <v>4</v>
      </c>
      <c r="E191">
        <v>528</v>
      </c>
      <c r="F191">
        <v>895</v>
      </c>
      <c r="G191">
        <v>601</v>
      </c>
      <c r="H191">
        <v>1282</v>
      </c>
      <c r="I191">
        <v>2796</v>
      </c>
      <c r="J191">
        <v>3338</v>
      </c>
      <c r="K191">
        <v>3424</v>
      </c>
      <c r="L191">
        <v>1803</v>
      </c>
      <c r="M191">
        <v>920</v>
      </c>
      <c r="N191">
        <v>3616</v>
      </c>
      <c r="O191">
        <v>4</v>
      </c>
      <c r="P191">
        <v>4</v>
      </c>
      <c r="Q191">
        <f t="shared" si="2"/>
        <v>0.70136645962732924</v>
      </c>
    </row>
    <row r="192" spans="1:17" x14ac:dyDescent="0.25">
      <c r="A192">
        <v>116</v>
      </c>
      <c r="B192" t="s">
        <v>118</v>
      </c>
      <c r="C192">
        <v>5</v>
      </c>
      <c r="D192">
        <v>4</v>
      </c>
      <c r="E192">
        <v>447</v>
      </c>
      <c r="F192">
        <v>836</v>
      </c>
      <c r="G192">
        <v>577</v>
      </c>
      <c r="H192">
        <v>1411</v>
      </c>
      <c r="I192">
        <v>2802</v>
      </c>
      <c r="J192">
        <v>3266</v>
      </c>
      <c r="K192">
        <v>3363</v>
      </c>
      <c r="L192">
        <v>1935</v>
      </c>
      <c r="M192">
        <v>1039</v>
      </c>
      <c r="N192">
        <v>3597</v>
      </c>
      <c r="O192">
        <v>4</v>
      </c>
      <c r="P192">
        <v>4</v>
      </c>
      <c r="Q192">
        <f t="shared" si="2"/>
        <v>0.70710659898477157</v>
      </c>
    </row>
    <row r="193" spans="1:17" x14ac:dyDescent="0.25">
      <c r="A193">
        <v>153</v>
      </c>
      <c r="B193" t="s">
        <v>153</v>
      </c>
      <c r="C193">
        <v>4</v>
      </c>
      <c r="D193">
        <v>3</v>
      </c>
      <c r="E193">
        <v>487</v>
      </c>
      <c r="F193">
        <v>697</v>
      </c>
      <c r="G193">
        <v>386</v>
      </c>
      <c r="H193">
        <v>948</v>
      </c>
      <c r="I193">
        <v>2613</v>
      </c>
      <c r="J193">
        <v>3346</v>
      </c>
      <c r="K193">
        <v>3237</v>
      </c>
      <c r="L193">
        <v>1736</v>
      </c>
      <c r="M193">
        <v>853</v>
      </c>
      <c r="N193">
        <v>3471</v>
      </c>
      <c r="O193">
        <v>4</v>
      </c>
      <c r="P193">
        <v>3</v>
      </c>
      <c r="Q193">
        <f t="shared" si="2"/>
        <v>0.78691691967982336</v>
      </c>
    </row>
    <row r="194" spans="1:17" x14ac:dyDescent="0.25">
      <c r="A194">
        <v>74</v>
      </c>
      <c r="B194" t="s">
        <v>76</v>
      </c>
      <c r="C194">
        <v>4</v>
      </c>
      <c r="D194">
        <v>3</v>
      </c>
      <c r="E194">
        <v>412</v>
      </c>
      <c r="F194">
        <v>616</v>
      </c>
      <c r="G194">
        <v>371</v>
      </c>
      <c r="H194">
        <v>850</v>
      </c>
      <c r="I194">
        <v>2380</v>
      </c>
      <c r="J194">
        <v>3130</v>
      </c>
      <c r="K194">
        <v>3132</v>
      </c>
      <c r="L194">
        <v>1348</v>
      </c>
      <c r="M194">
        <v>666</v>
      </c>
      <c r="N194">
        <v>3304</v>
      </c>
      <c r="O194">
        <v>4</v>
      </c>
      <c r="P194">
        <v>3</v>
      </c>
      <c r="Q194">
        <f t="shared" ref="Q194:Q257" si="3">(K194-G194)/(K194+G194)</f>
        <v>0.7881815586640023</v>
      </c>
    </row>
    <row r="195" spans="1:17" x14ac:dyDescent="0.25">
      <c r="A195">
        <v>251</v>
      </c>
      <c r="B195" t="s">
        <v>232</v>
      </c>
      <c r="C195">
        <v>3</v>
      </c>
      <c r="D195">
        <v>2</v>
      </c>
      <c r="E195">
        <v>375</v>
      </c>
      <c r="F195">
        <v>641</v>
      </c>
      <c r="G195">
        <v>329</v>
      </c>
      <c r="H195">
        <v>1065</v>
      </c>
      <c r="I195">
        <v>2566</v>
      </c>
      <c r="J195">
        <v>3243</v>
      </c>
      <c r="K195">
        <v>3385</v>
      </c>
      <c r="L195">
        <v>1335</v>
      </c>
      <c r="M195">
        <v>751</v>
      </c>
      <c r="N195">
        <v>3145</v>
      </c>
      <c r="O195">
        <v>4</v>
      </c>
      <c r="P195">
        <v>2</v>
      </c>
      <c r="Q195">
        <f t="shared" si="3"/>
        <v>0.82283252557889064</v>
      </c>
    </row>
    <row r="196" spans="1:17" x14ac:dyDescent="0.25">
      <c r="A196">
        <v>138</v>
      </c>
      <c r="B196" t="s">
        <v>138</v>
      </c>
      <c r="C196">
        <v>4</v>
      </c>
      <c r="D196">
        <v>3</v>
      </c>
      <c r="E196">
        <v>455</v>
      </c>
      <c r="F196">
        <v>586</v>
      </c>
      <c r="G196">
        <v>374</v>
      </c>
      <c r="H196">
        <v>797</v>
      </c>
      <c r="I196">
        <v>2265</v>
      </c>
      <c r="J196">
        <v>3112</v>
      </c>
      <c r="K196">
        <v>3160</v>
      </c>
      <c r="L196">
        <v>1493</v>
      </c>
      <c r="M196">
        <v>704</v>
      </c>
      <c r="N196">
        <v>3247</v>
      </c>
      <c r="O196">
        <v>4</v>
      </c>
      <c r="P196">
        <v>3</v>
      </c>
      <c r="Q196">
        <f t="shared" si="3"/>
        <v>0.78834182229767968</v>
      </c>
    </row>
    <row r="197" spans="1:17" x14ac:dyDescent="0.25">
      <c r="A197">
        <v>76</v>
      </c>
      <c r="B197" t="s">
        <v>78</v>
      </c>
      <c r="C197">
        <v>5</v>
      </c>
      <c r="D197">
        <v>4</v>
      </c>
      <c r="E197">
        <v>513</v>
      </c>
      <c r="F197">
        <v>949</v>
      </c>
      <c r="G197">
        <v>640</v>
      </c>
      <c r="H197">
        <v>1520</v>
      </c>
      <c r="I197">
        <v>3155</v>
      </c>
      <c r="J197">
        <v>3617</v>
      </c>
      <c r="K197">
        <v>3765</v>
      </c>
      <c r="L197">
        <v>2032</v>
      </c>
      <c r="M197">
        <v>1117</v>
      </c>
      <c r="N197">
        <v>3856</v>
      </c>
      <c r="O197">
        <v>4</v>
      </c>
      <c r="P197">
        <v>4</v>
      </c>
      <c r="Q197">
        <f t="shared" si="3"/>
        <v>0.70942111237230421</v>
      </c>
    </row>
    <row r="198" spans="1:17" x14ac:dyDescent="0.25">
      <c r="A198">
        <v>467</v>
      </c>
      <c r="B198" t="s">
        <v>366</v>
      </c>
      <c r="C198">
        <v>4</v>
      </c>
      <c r="D198">
        <v>3</v>
      </c>
      <c r="E198">
        <v>495</v>
      </c>
      <c r="F198">
        <v>639</v>
      </c>
      <c r="G198">
        <v>386</v>
      </c>
      <c r="H198">
        <v>792</v>
      </c>
      <c r="I198">
        <v>2511</v>
      </c>
      <c r="J198">
        <v>3468</v>
      </c>
      <c r="K198">
        <v>3282</v>
      </c>
      <c r="L198">
        <v>1484</v>
      </c>
      <c r="M198">
        <v>677</v>
      </c>
      <c r="N198">
        <v>3527</v>
      </c>
      <c r="O198">
        <v>4</v>
      </c>
      <c r="P198">
        <v>3</v>
      </c>
      <c r="Q198">
        <f t="shared" si="3"/>
        <v>0.78953107960741553</v>
      </c>
    </row>
    <row r="199" spans="1:17" x14ac:dyDescent="0.25">
      <c r="A199">
        <v>252</v>
      </c>
      <c r="B199" t="s">
        <v>233</v>
      </c>
      <c r="C199">
        <v>3</v>
      </c>
      <c r="D199">
        <v>2</v>
      </c>
      <c r="E199">
        <v>729</v>
      </c>
      <c r="F199">
        <v>948</v>
      </c>
      <c r="G199">
        <v>866</v>
      </c>
      <c r="H199">
        <v>1282</v>
      </c>
      <c r="I199">
        <v>1627</v>
      </c>
      <c r="J199">
        <v>1771</v>
      </c>
      <c r="K199">
        <v>1597</v>
      </c>
      <c r="L199">
        <v>1321</v>
      </c>
      <c r="M199">
        <v>713</v>
      </c>
      <c r="N199">
        <v>1808</v>
      </c>
      <c r="O199">
        <v>7</v>
      </c>
      <c r="P199">
        <v>2</v>
      </c>
      <c r="Q199">
        <f t="shared" si="3"/>
        <v>0.2967925294356476</v>
      </c>
    </row>
    <row r="200" spans="1:17" x14ac:dyDescent="0.25">
      <c r="A200">
        <v>258</v>
      </c>
      <c r="B200" t="s">
        <v>239</v>
      </c>
      <c r="C200">
        <v>3</v>
      </c>
      <c r="D200">
        <v>2</v>
      </c>
      <c r="E200">
        <v>823</v>
      </c>
      <c r="F200">
        <v>1150</v>
      </c>
      <c r="G200">
        <v>1167</v>
      </c>
      <c r="H200">
        <v>1496</v>
      </c>
      <c r="I200">
        <v>1493</v>
      </c>
      <c r="J200">
        <v>1596</v>
      </c>
      <c r="K200">
        <v>1453</v>
      </c>
      <c r="L200">
        <v>590</v>
      </c>
      <c r="M200">
        <v>346</v>
      </c>
      <c r="N200">
        <v>1595</v>
      </c>
      <c r="O200">
        <v>7</v>
      </c>
      <c r="P200">
        <v>2</v>
      </c>
      <c r="Q200">
        <f t="shared" si="3"/>
        <v>0.10916030534351145</v>
      </c>
    </row>
    <row r="201" spans="1:17" x14ac:dyDescent="0.25">
      <c r="A201">
        <v>103</v>
      </c>
      <c r="B201" t="s">
        <v>105</v>
      </c>
      <c r="C201">
        <v>1</v>
      </c>
      <c r="D201">
        <v>1</v>
      </c>
      <c r="E201">
        <v>909</v>
      </c>
      <c r="F201">
        <v>1228</v>
      </c>
      <c r="G201">
        <v>1573</v>
      </c>
      <c r="H201">
        <v>2146</v>
      </c>
      <c r="I201">
        <v>2505</v>
      </c>
      <c r="J201">
        <v>2660</v>
      </c>
      <c r="K201">
        <v>2577</v>
      </c>
      <c r="L201">
        <v>3302</v>
      </c>
      <c r="M201">
        <v>2407</v>
      </c>
      <c r="N201">
        <v>3006</v>
      </c>
      <c r="O201">
        <v>5</v>
      </c>
      <c r="P201">
        <v>1</v>
      </c>
      <c r="Q201">
        <f t="shared" si="3"/>
        <v>0.2419277108433735</v>
      </c>
    </row>
    <row r="202" spans="1:17" x14ac:dyDescent="0.25">
      <c r="A202">
        <v>262</v>
      </c>
      <c r="B202" t="s">
        <v>242</v>
      </c>
      <c r="C202">
        <v>3</v>
      </c>
      <c r="D202">
        <v>2</v>
      </c>
      <c r="E202">
        <v>693</v>
      </c>
      <c r="F202">
        <v>944</v>
      </c>
      <c r="G202">
        <v>1027</v>
      </c>
      <c r="H202">
        <v>1229</v>
      </c>
      <c r="I202">
        <v>1190</v>
      </c>
      <c r="J202">
        <v>1246</v>
      </c>
      <c r="K202">
        <v>1140</v>
      </c>
      <c r="L202">
        <v>233</v>
      </c>
      <c r="M202">
        <v>144</v>
      </c>
      <c r="N202">
        <v>1208</v>
      </c>
      <c r="O202">
        <v>7</v>
      </c>
      <c r="P202">
        <v>5</v>
      </c>
      <c r="Q202">
        <f t="shared" si="3"/>
        <v>5.2145823719427782E-2</v>
      </c>
    </row>
    <row r="203" spans="1:17" x14ac:dyDescent="0.25">
      <c r="A203">
        <v>204</v>
      </c>
      <c r="B203" t="s">
        <v>191</v>
      </c>
      <c r="C203">
        <v>1</v>
      </c>
      <c r="D203">
        <v>1</v>
      </c>
      <c r="E203">
        <v>685</v>
      </c>
      <c r="F203">
        <v>981</v>
      </c>
      <c r="G203">
        <v>1218</v>
      </c>
      <c r="H203">
        <v>1602</v>
      </c>
      <c r="I203">
        <v>1893</v>
      </c>
      <c r="J203">
        <v>2052</v>
      </c>
      <c r="K203">
        <v>2002</v>
      </c>
      <c r="L203">
        <v>3275</v>
      </c>
      <c r="M203">
        <v>2425</v>
      </c>
      <c r="N203">
        <v>2258</v>
      </c>
      <c r="O203">
        <v>5</v>
      </c>
      <c r="P203">
        <v>1</v>
      </c>
      <c r="Q203">
        <f t="shared" si="3"/>
        <v>0.24347826086956523</v>
      </c>
    </row>
    <row r="204" spans="1:17" x14ac:dyDescent="0.25">
      <c r="A204">
        <v>263</v>
      </c>
      <c r="B204" t="s">
        <v>243</v>
      </c>
      <c r="C204">
        <v>3</v>
      </c>
      <c r="D204">
        <v>2</v>
      </c>
      <c r="E204">
        <v>262</v>
      </c>
      <c r="F204">
        <v>574</v>
      </c>
      <c r="G204">
        <v>270</v>
      </c>
      <c r="H204">
        <v>848</v>
      </c>
      <c r="I204">
        <v>2316</v>
      </c>
      <c r="J204">
        <v>2862</v>
      </c>
      <c r="K204">
        <v>2779</v>
      </c>
      <c r="L204">
        <v>1269</v>
      </c>
      <c r="M204">
        <v>679</v>
      </c>
      <c r="N204">
        <v>2864</v>
      </c>
      <c r="O204">
        <v>4</v>
      </c>
      <c r="P204">
        <v>2</v>
      </c>
      <c r="Q204">
        <f t="shared" si="3"/>
        <v>0.82289275172187604</v>
      </c>
    </row>
    <row r="205" spans="1:17" x14ac:dyDescent="0.25">
      <c r="A205">
        <v>114</v>
      </c>
      <c r="B205" t="s">
        <v>116</v>
      </c>
      <c r="C205">
        <v>1</v>
      </c>
      <c r="D205">
        <v>1</v>
      </c>
      <c r="E205">
        <v>861</v>
      </c>
      <c r="F205">
        <v>1231</v>
      </c>
      <c r="G205">
        <v>1522</v>
      </c>
      <c r="H205">
        <v>2052</v>
      </c>
      <c r="I205">
        <v>2459</v>
      </c>
      <c r="J205">
        <v>2618</v>
      </c>
      <c r="K205">
        <v>2511</v>
      </c>
      <c r="L205">
        <v>3044</v>
      </c>
      <c r="M205">
        <v>2135</v>
      </c>
      <c r="N205">
        <v>2768</v>
      </c>
      <c r="O205">
        <v>5</v>
      </c>
      <c r="P205">
        <v>1</v>
      </c>
      <c r="Q205">
        <f t="shared" si="3"/>
        <v>0.2452268782544012</v>
      </c>
    </row>
    <row r="206" spans="1:17" x14ac:dyDescent="0.25">
      <c r="A206">
        <v>245</v>
      </c>
      <c r="B206" t="s">
        <v>226</v>
      </c>
      <c r="C206">
        <v>1</v>
      </c>
      <c r="D206">
        <v>1</v>
      </c>
      <c r="E206">
        <v>1018</v>
      </c>
      <c r="F206">
        <v>1277</v>
      </c>
      <c r="G206">
        <v>1663</v>
      </c>
      <c r="H206">
        <v>2039</v>
      </c>
      <c r="I206">
        <v>2286</v>
      </c>
      <c r="J206">
        <v>2558</v>
      </c>
      <c r="K206">
        <v>2745</v>
      </c>
      <c r="L206">
        <v>3534</v>
      </c>
      <c r="M206">
        <v>2729</v>
      </c>
      <c r="N206">
        <v>3008</v>
      </c>
      <c r="O206">
        <v>5</v>
      </c>
      <c r="P206">
        <v>1</v>
      </c>
      <c r="Q206">
        <f t="shared" si="3"/>
        <v>0.24546279491833031</v>
      </c>
    </row>
    <row r="207" spans="1:17" x14ac:dyDescent="0.25">
      <c r="A207">
        <v>265</v>
      </c>
      <c r="B207" t="s">
        <v>244</v>
      </c>
      <c r="C207">
        <v>3</v>
      </c>
      <c r="D207">
        <v>2</v>
      </c>
      <c r="E207">
        <v>249</v>
      </c>
      <c r="F207">
        <v>562</v>
      </c>
      <c r="G207">
        <v>283</v>
      </c>
      <c r="H207">
        <v>923</v>
      </c>
      <c r="I207">
        <v>1894</v>
      </c>
      <c r="J207">
        <v>2147</v>
      </c>
      <c r="K207">
        <v>2363</v>
      </c>
      <c r="L207">
        <v>1016</v>
      </c>
      <c r="M207">
        <v>590</v>
      </c>
      <c r="N207">
        <v>2176</v>
      </c>
      <c r="O207">
        <v>4</v>
      </c>
      <c r="P207">
        <v>2</v>
      </c>
      <c r="Q207">
        <f t="shared" si="3"/>
        <v>0.78609221466364321</v>
      </c>
    </row>
    <row r="208" spans="1:17" x14ac:dyDescent="0.25">
      <c r="A208">
        <v>82</v>
      </c>
      <c r="B208" t="s">
        <v>84</v>
      </c>
      <c r="C208">
        <v>1</v>
      </c>
      <c r="D208">
        <v>1</v>
      </c>
      <c r="E208">
        <v>741</v>
      </c>
      <c r="F208">
        <v>991</v>
      </c>
      <c r="G208">
        <v>1254</v>
      </c>
      <c r="H208">
        <v>1679</v>
      </c>
      <c r="I208">
        <v>1991</v>
      </c>
      <c r="J208">
        <v>2104</v>
      </c>
      <c r="K208">
        <v>2070</v>
      </c>
      <c r="L208">
        <v>2881</v>
      </c>
      <c r="M208">
        <v>2090</v>
      </c>
      <c r="N208">
        <v>2350</v>
      </c>
      <c r="O208">
        <v>5</v>
      </c>
      <c r="P208">
        <v>1</v>
      </c>
      <c r="Q208">
        <f t="shared" si="3"/>
        <v>0.24548736462093862</v>
      </c>
    </row>
    <row r="209" spans="1:17" x14ac:dyDescent="0.25">
      <c r="A209">
        <v>266</v>
      </c>
      <c r="B209" t="s">
        <v>245</v>
      </c>
      <c r="C209">
        <v>3</v>
      </c>
      <c r="D209">
        <v>2</v>
      </c>
      <c r="E209">
        <v>399</v>
      </c>
      <c r="F209">
        <v>759</v>
      </c>
      <c r="G209">
        <v>559</v>
      </c>
      <c r="H209">
        <v>1158</v>
      </c>
      <c r="I209">
        <v>1778</v>
      </c>
      <c r="J209">
        <v>2005</v>
      </c>
      <c r="K209">
        <v>1717</v>
      </c>
      <c r="L209">
        <v>1108</v>
      </c>
      <c r="M209">
        <v>596</v>
      </c>
      <c r="N209">
        <v>2063</v>
      </c>
      <c r="O209">
        <v>4</v>
      </c>
      <c r="P209">
        <v>2</v>
      </c>
      <c r="Q209">
        <f t="shared" si="3"/>
        <v>0.50878734622144117</v>
      </c>
    </row>
    <row r="210" spans="1:17" x14ac:dyDescent="0.25">
      <c r="A210">
        <v>268</v>
      </c>
      <c r="B210" t="s">
        <v>246</v>
      </c>
      <c r="C210">
        <v>3</v>
      </c>
      <c r="D210">
        <v>2</v>
      </c>
      <c r="E210">
        <v>890</v>
      </c>
      <c r="F210">
        <v>1419</v>
      </c>
      <c r="G210">
        <v>1440</v>
      </c>
      <c r="H210">
        <v>1682</v>
      </c>
      <c r="I210">
        <v>1460</v>
      </c>
      <c r="J210">
        <v>1570</v>
      </c>
      <c r="K210">
        <v>1251</v>
      </c>
      <c r="L210">
        <v>178</v>
      </c>
      <c r="M210">
        <v>100</v>
      </c>
      <c r="N210">
        <v>1276</v>
      </c>
      <c r="O210">
        <v>7</v>
      </c>
      <c r="P210">
        <v>5</v>
      </c>
      <c r="Q210">
        <f t="shared" si="3"/>
        <v>-7.0234113712374577E-2</v>
      </c>
    </row>
    <row r="211" spans="1:17" x14ac:dyDescent="0.25">
      <c r="A211">
        <v>33</v>
      </c>
      <c r="B211" t="s">
        <v>42</v>
      </c>
      <c r="C211">
        <v>1</v>
      </c>
      <c r="D211">
        <v>1</v>
      </c>
      <c r="E211">
        <v>851</v>
      </c>
      <c r="F211">
        <v>1090</v>
      </c>
      <c r="G211">
        <v>1173</v>
      </c>
      <c r="H211">
        <v>1547</v>
      </c>
      <c r="I211">
        <v>1996</v>
      </c>
      <c r="J211">
        <v>2097</v>
      </c>
      <c r="K211">
        <v>2001</v>
      </c>
      <c r="L211">
        <v>2657</v>
      </c>
      <c r="M211">
        <v>1930</v>
      </c>
      <c r="N211">
        <v>2354</v>
      </c>
      <c r="O211">
        <v>5</v>
      </c>
      <c r="P211">
        <v>1</v>
      </c>
      <c r="Q211">
        <f t="shared" si="3"/>
        <v>0.2608695652173913</v>
      </c>
    </row>
    <row r="212" spans="1:17" x14ac:dyDescent="0.25">
      <c r="A212">
        <v>269</v>
      </c>
      <c r="B212" t="s">
        <v>247</v>
      </c>
      <c r="C212">
        <v>3</v>
      </c>
      <c r="D212">
        <v>2</v>
      </c>
      <c r="E212">
        <v>929</v>
      </c>
      <c r="F212">
        <v>1435</v>
      </c>
      <c r="G212">
        <v>1446</v>
      </c>
      <c r="H212">
        <v>1757</v>
      </c>
      <c r="I212">
        <v>1403</v>
      </c>
      <c r="J212">
        <v>1457</v>
      </c>
      <c r="K212">
        <v>1241</v>
      </c>
      <c r="L212">
        <v>154</v>
      </c>
      <c r="M212">
        <v>118</v>
      </c>
      <c r="N212">
        <v>1141</v>
      </c>
      <c r="O212">
        <v>6</v>
      </c>
      <c r="P212">
        <v>5</v>
      </c>
      <c r="Q212">
        <f t="shared" si="3"/>
        <v>-7.6293263863044289E-2</v>
      </c>
    </row>
    <row r="213" spans="1:17" x14ac:dyDescent="0.25">
      <c r="A213">
        <v>274</v>
      </c>
      <c r="B213" t="s">
        <v>248</v>
      </c>
      <c r="C213">
        <v>3</v>
      </c>
      <c r="D213">
        <v>2</v>
      </c>
      <c r="E213">
        <v>587</v>
      </c>
      <c r="F213">
        <v>991</v>
      </c>
      <c r="G213">
        <v>1052</v>
      </c>
      <c r="H213">
        <v>1417</v>
      </c>
      <c r="I213">
        <v>1321</v>
      </c>
      <c r="J213">
        <v>1415</v>
      </c>
      <c r="K213">
        <v>1270</v>
      </c>
      <c r="L213">
        <v>264</v>
      </c>
      <c r="M213">
        <v>203</v>
      </c>
      <c r="N213">
        <v>1291</v>
      </c>
      <c r="O213">
        <v>7</v>
      </c>
      <c r="P213">
        <v>5</v>
      </c>
      <c r="Q213">
        <f t="shared" si="3"/>
        <v>9.3884582256675286E-2</v>
      </c>
    </row>
    <row r="214" spans="1:17" x14ac:dyDescent="0.25">
      <c r="A214">
        <v>325</v>
      </c>
      <c r="B214" t="s">
        <v>284</v>
      </c>
      <c r="C214">
        <v>1</v>
      </c>
      <c r="D214">
        <v>1</v>
      </c>
      <c r="E214">
        <v>841</v>
      </c>
      <c r="F214">
        <v>1063</v>
      </c>
      <c r="G214">
        <v>1304</v>
      </c>
      <c r="H214">
        <v>1608</v>
      </c>
      <c r="I214">
        <v>1896</v>
      </c>
      <c r="J214">
        <v>2061</v>
      </c>
      <c r="K214">
        <v>2227</v>
      </c>
      <c r="L214">
        <v>2769</v>
      </c>
      <c r="M214">
        <v>2161</v>
      </c>
      <c r="N214">
        <v>2289</v>
      </c>
      <c r="O214">
        <v>5</v>
      </c>
      <c r="P214">
        <v>1</v>
      </c>
      <c r="Q214">
        <f t="shared" si="3"/>
        <v>0.2613990370999717</v>
      </c>
    </row>
    <row r="215" spans="1:17" x14ac:dyDescent="0.25">
      <c r="A215">
        <v>329</v>
      </c>
      <c r="B215" t="s">
        <v>288</v>
      </c>
      <c r="C215">
        <v>5</v>
      </c>
      <c r="D215">
        <v>4</v>
      </c>
      <c r="E215">
        <v>463</v>
      </c>
      <c r="F215">
        <v>707</v>
      </c>
      <c r="G215">
        <v>516</v>
      </c>
      <c r="H215">
        <v>1201</v>
      </c>
      <c r="I215">
        <v>2438</v>
      </c>
      <c r="J215">
        <v>2971</v>
      </c>
      <c r="K215">
        <v>3048</v>
      </c>
      <c r="L215">
        <v>1434</v>
      </c>
      <c r="M215">
        <v>778</v>
      </c>
      <c r="N215">
        <v>3225</v>
      </c>
      <c r="O215">
        <v>4</v>
      </c>
      <c r="P215">
        <v>4</v>
      </c>
      <c r="Q215">
        <f t="shared" si="3"/>
        <v>0.71043771043771042</v>
      </c>
    </row>
    <row r="216" spans="1:17" x14ac:dyDescent="0.25">
      <c r="A216">
        <v>106</v>
      </c>
      <c r="B216" t="s">
        <v>108</v>
      </c>
      <c r="C216">
        <v>5</v>
      </c>
      <c r="D216">
        <v>4</v>
      </c>
      <c r="E216">
        <v>444</v>
      </c>
      <c r="F216">
        <v>712</v>
      </c>
      <c r="G216">
        <v>488</v>
      </c>
      <c r="H216">
        <v>998</v>
      </c>
      <c r="I216">
        <v>2265</v>
      </c>
      <c r="J216">
        <v>2791</v>
      </c>
      <c r="K216">
        <v>2942</v>
      </c>
      <c r="L216">
        <v>1539</v>
      </c>
      <c r="M216">
        <v>808</v>
      </c>
      <c r="N216">
        <v>2980</v>
      </c>
      <c r="O216">
        <v>4</v>
      </c>
      <c r="P216">
        <v>4</v>
      </c>
      <c r="Q216">
        <f t="shared" si="3"/>
        <v>0.71545189504373174</v>
      </c>
    </row>
    <row r="217" spans="1:17" x14ac:dyDescent="0.25">
      <c r="A217">
        <v>124</v>
      </c>
      <c r="B217" t="s">
        <v>125</v>
      </c>
      <c r="C217">
        <v>5</v>
      </c>
      <c r="D217">
        <v>4</v>
      </c>
      <c r="E217">
        <v>551</v>
      </c>
      <c r="F217">
        <v>838</v>
      </c>
      <c r="G217">
        <v>533</v>
      </c>
      <c r="H217">
        <v>1223</v>
      </c>
      <c r="I217">
        <v>2630</v>
      </c>
      <c r="J217">
        <v>3157</v>
      </c>
      <c r="K217">
        <v>3235</v>
      </c>
      <c r="L217">
        <v>1715</v>
      </c>
      <c r="M217">
        <v>886</v>
      </c>
      <c r="N217">
        <v>3447</v>
      </c>
      <c r="O217">
        <v>4</v>
      </c>
      <c r="P217">
        <v>4</v>
      </c>
      <c r="Q217">
        <f t="shared" si="3"/>
        <v>0.71709129511677283</v>
      </c>
    </row>
    <row r="218" spans="1:17" x14ac:dyDescent="0.25">
      <c r="A218">
        <v>279</v>
      </c>
      <c r="B218" t="s">
        <v>249</v>
      </c>
      <c r="C218">
        <v>3</v>
      </c>
      <c r="D218">
        <v>2</v>
      </c>
      <c r="E218">
        <v>340</v>
      </c>
      <c r="F218">
        <v>655</v>
      </c>
      <c r="G218">
        <v>419</v>
      </c>
      <c r="H218">
        <v>967</v>
      </c>
      <c r="I218">
        <v>2078</v>
      </c>
      <c r="J218">
        <v>2466</v>
      </c>
      <c r="K218">
        <v>2339</v>
      </c>
      <c r="L218">
        <v>1146</v>
      </c>
      <c r="M218">
        <v>632</v>
      </c>
      <c r="N218">
        <v>2485</v>
      </c>
      <c r="O218">
        <v>4</v>
      </c>
      <c r="P218">
        <v>2</v>
      </c>
      <c r="Q218">
        <f t="shared" si="3"/>
        <v>0.6961566352429297</v>
      </c>
    </row>
    <row r="219" spans="1:17" x14ac:dyDescent="0.25">
      <c r="A219">
        <v>120</v>
      </c>
      <c r="B219" t="s">
        <v>121</v>
      </c>
      <c r="C219">
        <v>5</v>
      </c>
      <c r="D219">
        <v>4</v>
      </c>
      <c r="E219">
        <v>516</v>
      </c>
      <c r="F219">
        <v>823</v>
      </c>
      <c r="G219">
        <v>521</v>
      </c>
      <c r="H219">
        <v>1173</v>
      </c>
      <c r="I219">
        <v>2785</v>
      </c>
      <c r="J219">
        <v>3297</v>
      </c>
      <c r="K219">
        <v>3240</v>
      </c>
      <c r="L219">
        <v>1860</v>
      </c>
      <c r="M219">
        <v>974</v>
      </c>
      <c r="N219">
        <v>3496</v>
      </c>
      <c r="O219">
        <v>4</v>
      </c>
      <c r="P219">
        <v>4</v>
      </c>
      <c r="Q219">
        <f t="shared" si="3"/>
        <v>0.72294602499335281</v>
      </c>
    </row>
    <row r="220" spans="1:17" x14ac:dyDescent="0.25">
      <c r="A220">
        <v>281</v>
      </c>
      <c r="B220" t="s">
        <v>250</v>
      </c>
      <c r="C220">
        <v>3</v>
      </c>
      <c r="D220">
        <v>2</v>
      </c>
      <c r="E220">
        <v>692</v>
      </c>
      <c r="F220">
        <v>1228</v>
      </c>
      <c r="G220">
        <v>970</v>
      </c>
      <c r="H220">
        <v>1571</v>
      </c>
      <c r="I220">
        <v>1562</v>
      </c>
      <c r="J220">
        <v>1636</v>
      </c>
      <c r="K220">
        <v>1614</v>
      </c>
      <c r="L220">
        <v>205</v>
      </c>
      <c r="M220">
        <v>204</v>
      </c>
      <c r="N220">
        <v>1486</v>
      </c>
      <c r="O220">
        <v>7</v>
      </c>
      <c r="P220">
        <v>5</v>
      </c>
      <c r="Q220">
        <f t="shared" si="3"/>
        <v>0.24922600619195046</v>
      </c>
    </row>
    <row r="221" spans="1:17" x14ac:dyDescent="0.25">
      <c r="A221">
        <v>288</v>
      </c>
      <c r="B221" t="s">
        <v>251</v>
      </c>
      <c r="C221">
        <v>3</v>
      </c>
      <c r="D221">
        <v>2</v>
      </c>
      <c r="E221">
        <v>286</v>
      </c>
      <c r="F221">
        <v>520</v>
      </c>
      <c r="G221">
        <v>314</v>
      </c>
      <c r="H221">
        <v>802</v>
      </c>
      <c r="I221">
        <v>1780</v>
      </c>
      <c r="J221">
        <v>2097</v>
      </c>
      <c r="K221">
        <v>2141</v>
      </c>
      <c r="L221">
        <v>1457</v>
      </c>
      <c r="M221">
        <v>790</v>
      </c>
      <c r="N221">
        <v>2215</v>
      </c>
      <c r="O221">
        <v>4</v>
      </c>
      <c r="P221">
        <v>2</v>
      </c>
      <c r="Q221">
        <f t="shared" si="3"/>
        <v>0.74419551934826889</v>
      </c>
    </row>
    <row r="222" spans="1:17" x14ac:dyDescent="0.25">
      <c r="A222">
        <v>157</v>
      </c>
      <c r="B222" t="s">
        <v>157</v>
      </c>
      <c r="C222">
        <v>4</v>
      </c>
      <c r="D222">
        <v>3</v>
      </c>
      <c r="E222">
        <v>458</v>
      </c>
      <c r="F222">
        <v>664</v>
      </c>
      <c r="G222">
        <v>372</v>
      </c>
      <c r="H222">
        <v>855</v>
      </c>
      <c r="I222">
        <v>2486</v>
      </c>
      <c r="J222">
        <v>3319</v>
      </c>
      <c r="K222">
        <v>3178</v>
      </c>
      <c r="L222">
        <v>1539</v>
      </c>
      <c r="M222">
        <v>741</v>
      </c>
      <c r="N222">
        <v>3346</v>
      </c>
      <c r="O222">
        <v>4</v>
      </c>
      <c r="P222">
        <v>3</v>
      </c>
      <c r="Q222">
        <f t="shared" si="3"/>
        <v>0.7904225352112676</v>
      </c>
    </row>
    <row r="223" spans="1:17" x14ac:dyDescent="0.25">
      <c r="A223">
        <v>328</v>
      </c>
      <c r="B223" t="s">
        <v>287</v>
      </c>
      <c r="C223">
        <v>5</v>
      </c>
      <c r="D223">
        <v>4</v>
      </c>
      <c r="E223">
        <v>479</v>
      </c>
      <c r="F223">
        <v>721</v>
      </c>
      <c r="G223">
        <v>519</v>
      </c>
      <c r="H223">
        <v>1128</v>
      </c>
      <c r="I223">
        <v>2503</v>
      </c>
      <c r="J223">
        <v>3244</v>
      </c>
      <c r="K223">
        <v>3237</v>
      </c>
      <c r="L223">
        <v>1448</v>
      </c>
      <c r="M223">
        <v>752</v>
      </c>
      <c r="N223">
        <v>3495</v>
      </c>
      <c r="O223">
        <v>4</v>
      </c>
      <c r="P223">
        <v>4</v>
      </c>
      <c r="Q223">
        <f t="shared" si="3"/>
        <v>0.72364217252396168</v>
      </c>
    </row>
    <row r="224" spans="1:17" x14ac:dyDescent="0.25">
      <c r="A224">
        <v>154</v>
      </c>
      <c r="B224" t="s">
        <v>154</v>
      </c>
      <c r="C224">
        <v>4</v>
      </c>
      <c r="D224">
        <v>3</v>
      </c>
      <c r="E224">
        <v>463</v>
      </c>
      <c r="F224">
        <v>672</v>
      </c>
      <c r="G224">
        <v>369</v>
      </c>
      <c r="H224">
        <v>879</v>
      </c>
      <c r="I224">
        <v>2592</v>
      </c>
      <c r="J224">
        <v>3410</v>
      </c>
      <c r="K224">
        <v>3240</v>
      </c>
      <c r="L224">
        <v>1526</v>
      </c>
      <c r="M224">
        <v>750</v>
      </c>
      <c r="N224">
        <v>3423</v>
      </c>
      <c r="O224">
        <v>4</v>
      </c>
      <c r="P224">
        <v>3</v>
      </c>
      <c r="Q224">
        <f t="shared" si="3"/>
        <v>0.79551122194513713</v>
      </c>
    </row>
    <row r="225" spans="1:17" x14ac:dyDescent="0.25">
      <c r="A225">
        <v>194</v>
      </c>
      <c r="B225" t="s">
        <v>184</v>
      </c>
      <c r="C225">
        <v>5</v>
      </c>
      <c r="D225">
        <v>4</v>
      </c>
      <c r="E225">
        <v>535</v>
      </c>
      <c r="F225">
        <v>750</v>
      </c>
      <c r="G225">
        <v>480</v>
      </c>
      <c r="H225">
        <v>1014</v>
      </c>
      <c r="I225">
        <v>2355</v>
      </c>
      <c r="J225">
        <v>2972</v>
      </c>
      <c r="K225">
        <v>3056</v>
      </c>
      <c r="L225">
        <v>1215</v>
      </c>
      <c r="M225">
        <v>639</v>
      </c>
      <c r="N225">
        <v>3106</v>
      </c>
      <c r="O225">
        <v>4</v>
      </c>
      <c r="P225">
        <v>4</v>
      </c>
      <c r="Q225">
        <f t="shared" si="3"/>
        <v>0.72850678733031671</v>
      </c>
    </row>
    <row r="226" spans="1:17" x14ac:dyDescent="0.25">
      <c r="A226">
        <v>132</v>
      </c>
      <c r="B226" t="s">
        <v>132</v>
      </c>
      <c r="C226">
        <v>1</v>
      </c>
      <c r="D226">
        <v>1</v>
      </c>
      <c r="E226">
        <v>935</v>
      </c>
      <c r="F226">
        <v>1222</v>
      </c>
      <c r="G226">
        <v>1470</v>
      </c>
      <c r="H226">
        <v>1912</v>
      </c>
      <c r="I226">
        <v>2278</v>
      </c>
      <c r="J226">
        <v>2468</v>
      </c>
      <c r="K226">
        <v>2536</v>
      </c>
      <c r="L226">
        <v>3110</v>
      </c>
      <c r="M226">
        <v>2197</v>
      </c>
      <c r="N226">
        <v>2785</v>
      </c>
      <c r="O226">
        <v>5</v>
      </c>
      <c r="P226">
        <v>1</v>
      </c>
      <c r="Q226">
        <f t="shared" si="3"/>
        <v>0.26610084872690964</v>
      </c>
    </row>
    <row r="227" spans="1:17" x14ac:dyDescent="0.25">
      <c r="A227">
        <v>289</v>
      </c>
      <c r="B227" t="s">
        <v>252</v>
      </c>
      <c r="C227">
        <v>3</v>
      </c>
      <c r="D227">
        <v>2</v>
      </c>
      <c r="E227">
        <v>353</v>
      </c>
      <c r="F227">
        <v>605</v>
      </c>
      <c r="G227">
        <v>325</v>
      </c>
      <c r="H227">
        <v>894</v>
      </c>
      <c r="I227">
        <v>2276</v>
      </c>
      <c r="J227">
        <v>2825</v>
      </c>
      <c r="K227">
        <v>2909</v>
      </c>
      <c r="L227">
        <v>1286</v>
      </c>
      <c r="M227">
        <v>678</v>
      </c>
      <c r="N227">
        <v>2862</v>
      </c>
      <c r="O227">
        <v>4</v>
      </c>
      <c r="P227">
        <v>2</v>
      </c>
      <c r="Q227">
        <f t="shared" si="3"/>
        <v>0.79901051329622763</v>
      </c>
    </row>
    <row r="228" spans="1:17" x14ac:dyDescent="0.25">
      <c r="A228">
        <v>125</v>
      </c>
      <c r="B228" t="s">
        <v>126</v>
      </c>
      <c r="C228">
        <v>5</v>
      </c>
      <c r="D228">
        <v>4</v>
      </c>
      <c r="E228">
        <v>566</v>
      </c>
      <c r="F228">
        <v>877</v>
      </c>
      <c r="G228">
        <v>543</v>
      </c>
      <c r="H228">
        <v>1218</v>
      </c>
      <c r="I228">
        <v>2875</v>
      </c>
      <c r="J228">
        <v>3548</v>
      </c>
      <c r="K228">
        <v>3524</v>
      </c>
      <c r="L228">
        <v>1801</v>
      </c>
      <c r="M228">
        <v>896</v>
      </c>
      <c r="N228">
        <v>3769</v>
      </c>
      <c r="O228">
        <v>4</v>
      </c>
      <c r="P228">
        <v>4</v>
      </c>
      <c r="Q228">
        <f t="shared" si="3"/>
        <v>0.73297270715515117</v>
      </c>
    </row>
    <row r="229" spans="1:17" x14ac:dyDescent="0.25">
      <c r="A229">
        <v>139</v>
      </c>
      <c r="B229" t="s">
        <v>139</v>
      </c>
      <c r="C229">
        <v>4</v>
      </c>
      <c r="D229">
        <v>3</v>
      </c>
      <c r="E229">
        <v>459</v>
      </c>
      <c r="F229">
        <v>682</v>
      </c>
      <c r="G229">
        <v>387</v>
      </c>
      <c r="H229">
        <v>909</v>
      </c>
      <c r="I229">
        <v>2652</v>
      </c>
      <c r="J229">
        <v>3428</v>
      </c>
      <c r="K229">
        <v>3432</v>
      </c>
      <c r="L229">
        <v>1560</v>
      </c>
      <c r="M229">
        <v>766</v>
      </c>
      <c r="N229">
        <v>3585</v>
      </c>
      <c r="O229">
        <v>4</v>
      </c>
      <c r="P229">
        <v>3</v>
      </c>
      <c r="Q229">
        <f t="shared" si="3"/>
        <v>0.79732914375490971</v>
      </c>
    </row>
    <row r="230" spans="1:17" x14ac:dyDescent="0.25">
      <c r="A230">
        <v>428</v>
      </c>
      <c r="B230" t="s">
        <v>336</v>
      </c>
      <c r="C230">
        <v>3</v>
      </c>
      <c r="D230">
        <v>2</v>
      </c>
      <c r="E230">
        <v>1186</v>
      </c>
      <c r="F230">
        <v>1295</v>
      </c>
      <c r="G230">
        <v>921</v>
      </c>
      <c r="H230">
        <v>1310</v>
      </c>
      <c r="I230">
        <v>2324</v>
      </c>
      <c r="J230">
        <v>2839</v>
      </c>
      <c r="K230">
        <v>2772</v>
      </c>
      <c r="L230">
        <v>1578</v>
      </c>
      <c r="M230">
        <v>839</v>
      </c>
      <c r="N230">
        <v>2835</v>
      </c>
      <c r="O230">
        <v>7</v>
      </c>
      <c r="P230">
        <v>2</v>
      </c>
      <c r="Q230">
        <f t="shared" si="3"/>
        <v>0.50121852152721369</v>
      </c>
    </row>
    <row r="231" spans="1:17" x14ac:dyDescent="0.25">
      <c r="A231">
        <v>429</v>
      </c>
      <c r="B231" t="s">
        <v>337</v>
      </c>
      <c r="C231">
        <v>3</v>
      </c>
      <c r="D231">
        <v>2</v>
      </c>
      <c r="E231">
        <v>1063</v>
      </c>
      <c r="F231">
        <v>1136</v>
      </c>
      <c r="G231">
        <v>787</v>
      </c>
      <c r="H231">
        <v>1177</v>
      </c>
      <c r="I231">
        <v>2491</v>
      </c>
      <c r="J231">
        <v>3118</v>
      </c>
      <c r="K231">
        <v>2961</v>
      </c>
      <c r="L231">
        <v>1648</v>
      </c>
      <c r="M231">
        <v>888</v>
      </c>
      <c r="N231">
        <v>3161</v>
      </c>
      <c r="O231">
        <v>4</v>
      </c>
      <c r="P231">
        <v>2</v>
      </c>
      <c r="Q231">
        <f t="shared" si="3"/>
        <v>0.58004268943436499</v>
      </c>
    </row>
    <row r="232" spans="1:17" x14ac:dyDescent="0.25">
      <c r="A232">
        <v>440</v>
      </c>
      <c r="B232" t="s">
        <v>339</v>
      </c>
      <c r="C232">
        <v>3</v>
      </c>
      <c r="D232">
        <v>2</v>
      </c>
      <c r="E232">
        <v>1239</v>
      </c>
      <c r="F232">
        <v>1358</v>
      </c>
      <c r="G232">
        <v>981</v>
      </c>
      <c r="H232">
        <v>1431</v>
      </c>
      <c r="I232">
        <v>2835</v>
      </c>
      <c r="J232">
        <v>3549</v>
      </c>
      <c r="K232">
        <v>3314</v>
      </c>
      <c r="L232">
        <v>1620</v>
      </c>
      <c r="M232">
        <v>857</v>
      </c>
      <c r="N232">
        <v>3609</v>
      </c>
      <c r="O232">
        <v>7</v>
      </c>
      <c r="P232">
        <v>2</v>
      </c>
      <c r="Q232">
        <f t="shared" si="3"/>
        <v>0.54318975552968574</v>
      </c>
    </row>
    <row r="233" spans="1:17" x14ac:dyDescent="0.25">
      <c r="A233">
        <v>148</v>
      </c>
      <c r="B233" t="s">
        <v>148</v>
      </c>
      <c r="C233">
        <v>4</v>
      </c>
      <c r="D233">
        <v>3</v>
      </c>
      <c r="E233">
        <v>468</v>
      </c>
      <c r="F233">
        <v>643</v>
      </c>
      <c r="G233">
        <v>380</v>
      </c>
      <c r="H233">
        <v>843</v>
      </c>
      <c r="I233">
        <v>2625</v>
      </c>
      <c r="J233">
        <v>3523</v>
      </c>
      <c r="K233">
        <v>3381</v>
      </c>
      <c r="L233">
        <v>1644</v>
      </c>
      <c r="M233">
        <v>785</v>
      </c>
      <c r="N233">
        <v>3628</v>
      </c>
      <c r="O233">
        <v>4</v>
      </c>
      <c r="P233">
        <v>3</v>
      </c>
      <c r="Q233">
        <f t="shared" si="3"/>
        <v>0.79792608348843397</v>
      </c>
    </row>
    <row r="234" spans="1:17" x14ac:dyDescent="0.25">
      <c r="A234">
        <v>142</v>
      </c>
      <c r="B234" t="s">
        <v>142</v>
      </c>
      <c r="C234">
        <v>4</v>
      </c>
      <c r="D234">
        <v>3</v>
      </c>
      <c r="E234">
        <v>448</v>
      </c>
      <c r="F234">
        <v>685</v>
      </c>
      <c r="G234">
        <v>390</v>
      </c>
      <c r="H234">
        <v>940</v>
      </c>
      <c r="I234">
        <v>2789</v>
      </c>
      <c r="J234">
        <v>3637</v>
      </c>
      <c r="K234">
        <v>3520</v>
      </c>
      <c r="L234">
        <v>1609</v>
      </c>
      <c r="M234">
        <v>760</v>
      </c>
      <c r="N234">
        <v>3802</v>
      </c>
      <c r="O234">
        <v>4</v>
      </c>
      <c r="P234">
        <v>3</v>
      </c>
      <c r="Q234">
        <f t="shared" si="3"/>
        <v>0.80051150895140666</v>
      </c>
    </row>
    <row r="235" spans="1:17" x14ac:dyDescent="0.25">
      <c r="A235">
        <v>460</v>
      </c>
      <c r="B235" t="s">
        <v>359</v>
      </c>
      <c r="C235">
        <v>4</v>
      </c>
      <c r="D235">
        <v>3</v>
      </c>
      <c r="E235">
        <v>485</v>
      </c>
      <c r="F235">
        <v>664</v>
      </c>
      <c r="G235">
        <v>385</v>
      </c>
      <c r="H235">
        <v>832</v>
      </c>
      <c r="I235">
        <v>2544</v>
      </c>
      <c r="J235">
        <v>3536</v>
      </c>
      <c r="K235">
        <v>3510</v>
      </c>
      <c r="L235">
        <v>1496</v>
      </c>
      <c r="M235">
        <v>681</v>
      </c>
      <c r="N235">
        <v>3688</v>
      </c>
      <c r="O235">
        <v>4</v>
      </c>
      <c r="P235">
        <v>3</v>
      </c>
      <c r="Q235">
        <f t="shared" si="3"/>
        <v>0.80231065468549423</v>
      </c>
    </row>
    <row r="236" spans="1:17" x14ac:dyDescent="0.25">
      <c r="A236">
        <v>461</v>
      </c>
      <c r="B236" t="s">
        <v>360</v>
      </c>
      <c r="C236">
        <v>4</v>
      </c>
      <c r="D236">
        <v>3</v>
      </c>
      <c r="E236">
        <v>488</v>
      </c>
      <c r="F236">
        <v>664</v>
      </c>
      <c r="G236">
        <v>388</v>
      </c>
      <c r="H236">
        <v>842</v>
      </c>
      <c r="I236">
        <v>2646</v>
      </c>
      <c r="J236">
        <v>3679</v>
      </c>
      <c r="K236">
        <v>3573</v>
      </c>
      <c r="L236">
        <v>1574</v>
      </c>
      <c r="M236">
        <v>749</v>
      </c>
      <c r="N236">
        <v>3778</v>
      </c>
      <c r="O236">
        <v>4</v>
      </c>
      <c r="P236">
        <v>3</v>
      </c>
      <c r="Q236">
        <f t="shared" si="3"/>
        <v>0.80408987629386519</v>
      </c>
    </row>
    <row r="237" spans="1:17" x14ac:dyDescent="0.25">
      <c r="A237">
        <v>462</v>
      </c>
      <c r="B237" t="s">
        <v>361</v>
      </c>
      <c r="C237">
        <v>4</v>
      </c>
      <c r="D237">
        <v>3</v>
      </c>
      <c r="E237">
        <v>486</v>
      </c>
      <c r="F237">
        <v>669</v>
      </c>
      <c r="G237">
        <v>381</v>
      </c>
      <c r="H237">
        <v>836</v>
      </c>
      <c r="I237">
        <v>2622</v>
      </c>
      <c r="J237">
        <v>3623</v>
      </c>
      <c r="K237">
        <v>3514</v>
      </c>
      <c r="L237">
        <v>1546</v>
      </c>
      <c r="M237">
        <v>710</v>
      </c>
      <c r="N237">
        <v>3739</v>
      </c>
      <c r="O237">
        <v>4</v>
      </c>
      <c r="P237">
        <v>3</v>
      </c>
      <c r="Q237">
        <f t="shared" si="3"/>
        <v>0.80436456996148908</v>
      </c>
    </row>
    <row r="238" spans="1:17" x14ac:dyDescent="0.25">
      <c r="A238">
        <v>152</v>
      </c>
      <c r="B238" t="s">
        <v>152</v>
      </c>
      <c r="C238">
        <v>4</v>
      </c>
      <c r="D238">
        <v>3</v>
      </c>
      <c r="E238">
        <v>524</v>
      </c>
      <c r="F238">
        <v>701</v>
      </c>
      <c r="G238">
        <v>409</v>
      </c>
      <c r="H238">
        <v>908</v>
      </c>
      <c r="I238">
        <v>2838</v>
      </c>
      <c r="J238">
        <v>3905</v>
      </c>
      <c r="K238">
        <v>3783</v>
      </c>
      <c r="L238">
        <v>1755</v>
      </c>
      <c r="M238">
        <v>812</v>
      </c>
      <c r="N238">
        <v>4057</v>
      </c>
      <c r="O238">
        <v>4</v>
      </c>
      <c r="P238">
        <v>3</v>
      </c>
      <c r="Q238">
        <f t="shared" si="3"/>
        <v>0.80486641221374045</v>
      </c>
    </row>
    <row r="239" spans="1:17" x14ac:dyDescent="0.25">
      <c r="A239">
        <v>31</v>
      </c>
      <c r="B239" t="s">
        <v>41</v>
      </c>
      <c r="C239">
        <v>4</v>
      </c>
      <c r="D239">
        <v>3</v>
      </c>
      <c r="E239">
        <v>446</v>
      </c>
      <c r="F239">
        <v>693</v>
      </c>
      <c r="G239">
        <v>422</v>
      </c>
      <c r="H239">
        <v>910</v>
      </c>
      <c r="I239">
        <v>2903</v>
      </c>
      <c r="J239">
        <v>3910</v>
      </c>
      <c r="K239">
        <v>3953</v>
      </c>
      <c r="L239">
        <v>1883</v>
      </c>
      <c r="M239">
        <v>929</v>
      </c>
      <c r="N239">
        <v>4164</v>
      </c>
      <c r="O239">
        <v>4</v>
      </c>
      <c r="P239">
        <v>3</v>
      </c>
      <c r="Q239">
        <f t="shared" si="3"/>
        <v>0.8070857142857143</v>
      </c>
    </row>
    <row r="240" spans="1:17" x14ac:dyDescent="0.25">
      <c r="A240">
        <v>468</v>
      </c>
      <c r="B240" t="s">
        <v>367</v>
      </c>
      <c r="C240">
        <v>4</v>
      </c>
      <c r="D240">
        <v>3</v>
      </c>
      <c r="E240">
        <v>493</v>
      </c>
      <c r="F240">
        <v>642</v>
      </c>
      <c r="G240">
        <v>361</v>
      </c>
      <c r="H240">
        <v>831</v>
      </c>
      <c r="I240">
        <v>2547</v>
      </c>
      <c r="J240">
        <v>3449</v>
      </c>
      <c r="K240">
        <v>3386</v>
      </c>
      <c r="L240">
        <v>1529</v>
      </c>
      <c r="M240">
        <v>739</v>
      </c>
      <c r="N240">
        <v>3589</v>
      </c>
      <c r="O240">
        <v>4</v>
      </c>
      <c r="P240">
        <v>3</v>
      </c>
      <c r="Q240">
        <f t="shared" si="3"/>
        <v>0.80731251668001069</v>
      </c>
    </row>
    <row r="241" spans="1:17" x14ac:dyDescent="0.25">
      <c r="A241">
        <v>307</v>
      </c>
      <c r="B241" t="s">
        <v>268</v>
      </c>
      <c r="C241">
        <v>1</v>
      </c>
      <c r="D241">
        <v>1</v>
      </c>
      <c r="E241">
        <v>767</v>
      </c>
      <c r="F241">
        <v>977</v>
      </c>
      <c r="G241">
        <v>1131</v>
      </c>
      <c r="H241">
        <v>1467</v>
      </c>
      <c r="I241">
        <v>1769</v>
      </c>
      <c r="J241">
        <v>2062</v>
      </c>
      <c r="K241">
        <v>1972</v>
      </c>
      <c r="L241">
        <v>2398</v>
      </c>
      <c r="M241">
        <v>1746</v>
      </c>
      <c r="N241">
        <v>2185</v>
      </c>
      <c r="O241">
        <v>5</v>
      </c>
      <c r="P241">
        <v>1</v>
      </c>
      <c r="Q241">
        <f t="shared" si="3"/>
        <v>0.27102803738317754</v>
      </c>
    </row>
    <row r="242" spans="1:17" x14ac:dyDescent="0.25">
      <c r="A242">
        <v>149</v>
      </c>
      <c r="B242" t="s">
        <v>149</v>
      </c>
      <c r="C242">
        <v>4</v>
      </c>
      <c r="D242">
        <v>3</v>
      </c>
      <c r="E242">
        <v>459</v>
      </c>
      <c r="F242">
        <v>660</v>
      </c>
      <c r="G242">
        <v>369</v>
      </c>
      <c r="H242">
        <v>914</v>
      </c>
      <c r="I242">
        <v>2821</v>
      </c>
      <c r="J242">
        <v>3989</v>
      </c>
      <c r="K242">
        <v>3467</v>
      </c>
      <c r="L242">
        <v>1843</v>
      </c>
      <c r="M242">
        <v>837</v>
      </c>
      <c r="N242">
        <v>4099</v>
      </c>
      <c r="O242">
        <v>4</v>
      </c>
      <c r="P242">
        <v>3</v>
      </c>
      <c r="Q242">
        <f t="shared" si="3"/>
        <v>0.80761209593326377</v>
      </c>
    </row>
    <row r="243" spans="1:17" x14ac:dyDescent="0.25">
      <c r="A243">
        <v>143</v>
      </c>
      <c r="B243" t="s">
        <v>143</v>
      </c>
      <c r="C243">
        <v>4</v>
      </c>
      <c r="D243">
        <v>3</v>
      </c>
      <c r="E243">
        <v>466</v>
      </c>
      <c r="F243">
        <v>657</v>
      </c>
      <c r="G243">
        <v>371</v>
      </c>
      <c r="H243">
        <v>874</v>
      </c>
      <c r="I243">
        <v>2692</v>
      </c>
      <c r="J243">
        <v>3576</v>
      </c>
      <c r="K243">
        <v>3542</v>
      </c>
      <c r="L243">
        <v>1654</v>
      </c>
      <c r="M243">
        <v>821</v>
      </c>
      <c r="N243">
        <v>3703</v>
      </c>
      <c r="O243">
        <v>4</v>
      </c>
      <c r="P243">
        <v>3</v>
      </c>
      <c r="Q243">
        <f t="shared" si="3"/>
        <v>0.8103756708407871</v>
      </c>
    </row>
    <row r="244" spans="1:17" x14ac:dyDescent="0.25">
      <c r="A244">
        <v>470</v>
      </c>
      <c r="B244" t="s">
        <v>369</v>
      </c>
      <c r="C244">
        <v>4</v>
      </c>
      <c r="D244">
        <v>3</v>
      </c>
      <c r="E244">
        <v>506</v>
      </c>
      <c r="F244">
        <v>661</v>
      </c>
      <c r="G244">
        <v>372</v>
      </c>
      <c r="H244">
        <v>818</v>
      </c>
      <c r="I244">
        <v>2695</v>
      </c>
      <c r="J244">
        <v>3697</v>
      </c>
      <c r="K244">
        <v>3559</v>
      </c>
      <c r="L244">
        <v>1565</v>
      </c>
      <c r="M244">
        <v>715</v>
      </c>
      <c r="N244">
        <v>3861</v>
      </c>
      <c r="O244">
        <v>4</v>
      </c>
      <c r="P244">
        <v>3</v>
      </c>
      <c r="Q244">
        <f t="shared" si="3"/>
        <v>0.81073518188756044</v>
      </c>
    </row>
    <row r="245" spans="1:17" x14ac:dyDescent="0.25">
      <c r="A245">
        <v>147</v>
      </c>
      <c r="B245" t="s">
        <v>147</v>
      </c>
      <c r="C245">
        <v>4</v>
      </c>
      <c r="D245">
        <v>3</v>
      </c>
      <c r="E245">
        <v>451</v>
      </c>
      <c r="F245">
        <v>652</v>
      </c>
      <c r="G245">
        <v>340</v>
      </c>
      <c r="H245">
        <v>823</v>
      </c>
      <c r="I245">
        <v>2473</v>
      </c>
      <c r="J245">
        <v>3275</v>
      </c>
      <c r="K245">
        <v>3266</v>
      </c>
      <c r="L245">
        <v>1478</v>
      </c>
      <c r="M245">
        <v>691</v>
      </c>
      <c r="N245">
        <v>3279</v>
      </c>
      <c r="O245">
        <v>4</v>
      </c>
      <c r="P245">
        <v>3</v>
      </c>
      <c r="Q245">
        <f t="shared" si="3"/>
        <v>0.81142540210759839</v>
      </c>
    </row>
    <row r="246" spans="1:17" x14ac:dyDescent="0.25">
      <c r="A246">
        <v>159</v>
      </c>
      <c r="B246" t="s">
        <v>159</v>
      </c>
      <c r="C246">
        <v>4</v>
      </c>
      <c r="D246">
        <v>3</v>
      </c>
      <c r="E246">
        <v>467</v>
      </c>
      <c r="F246">
        <v>646</v>
      </c>
      <c r="G246">
        <v>354</v>
      </c>
      <c r="H246">
        <v>840</v>
      </c>
      <c r="I246">
        <v>2572</v>
      </c>
      <c r="J246">
        <v>3473</v>
      </c>
      <c r="K246">
        <v>3474</v>
      </c>
      <c r="L246">
        <v>1536</v>
      </c>
      <c r="M246">
        <v>735</v>
      </c>
      <c r="N246">
        <v>3518</v>
      </c>
      <c r="O246">
        <v>4</v>
      </c>
      <c r="P246">
        <v>3</v>
      </c>
      <c r="Q246">
        <f t="shared" si="3"/>
        <v>0.8150470219435737</v>
      </c>
    </row>
    <row r="247" spans="1:17" x14ac:dyDescent="0.25">
      <c r="A247">
        <v>466</v>
      </c>
      <c r="B247" t="s">
        <v>365</v>
      </c>
      <c r="C247">
        <v>4</v>
      </c>
      <c r="D247">
        <v>3</v>
      </c>
      <c r="E247">
        <v>471</v>
      </c>
      <c r="F247">
        <v>660</v>
      </c>
      <c r="G247">
        <v>360</v>
      </c>
      <c r="H247">
        <v>835</v>
      </c>
      <c r="I247">
        <v>2695</v>
      </c>
      <c r="J247">
        <v>3683</v>
      </c>
      <c r="K247">
        <v>3603</v>
      </c>
      <c r="L247">
        <v>1671</v>
      </c>
      <c r="M247">
        <v>766</v>
      </c>
      <c r="N247">
        <v>3833</v>
      </c>
      <c r="O247">
        <v>4</v>
      </c>
      <c r="P247">
        <v>3</v>
      </c>
      <c r="Q247">
        <f t="shared" si="3"/>
        <v>0.81831945495836489</v>
      </c>
    </row>
    <row r="248" spans="1:17" x14ac:dyDescent="0.25">
      <c r="A248">
        <v>140</v>
      </c>
      <c r="B248" t="s">
        <v>140</v>
      </c>
      <c r="C248">
        <v>4</v>
      </c>
      <c r="D248">
        <v>3</v>
      </c>
      <c r="E248">
        <v>469</v>
      </c>
      <c r="F248">
        <v>698</v>
      </c>
      <c r="G248">
        <v>372</v>
      </c>
      <c r="H248">
        <v>949</v>
      </c>
      <c r="I248">
        <v>2853</v>
      </c>
      <c r="J248">
        <v>3731</v>
      </c>
      <c r="K248">
        <v>3746</v>
      </c>
      <c r="L248">
        <v>1627</v>
      </c>
      <c r="M248">
        <v>788</v>
      </c>
      <c r="N248">
        <v>3960</v>
      </c>
      <c r="O248">
        <v>4</v>
      </c>
      <c r="P248">
        <v>3</v>
      </c>
      <c r="Q248">
        <f t="shared" si="3"/>
        <v>0.81932977173385135</v>
      </c>
    </row>
    <row r="249" spans="1:17" x14ac:dyDescent="0.25">
      <c r="A249">
        <v>173</v>
      </c>
      <c r="B249" t="s">
        <v>173</v>
      </c>
      <c r="C249">
        <v>4</v>
      </c>
      <c r="D249">
        <v>3</v>
      </c>
      <c r="E249">
        <v>390</v>
      </c>
      <c r="F249">
        <v>506</v>
      </c>
      <c r="G249">
        <v>310</v>
      </c>
      <c r="H249">
        <v>702</v>
      </c>
      <c r="I249">
        <v>2283</v>
      </c>
      <c r="J249">
        <v>3167</v>
      </c>
      <c r="K249">
        <v>3175</v>
      </c>
      <c r="L249">
        <v>1506</v>
      </c>
      <c r="M249">
        <v>734</v>
      </c>
      <c r="N249">
        <v>3269</v>
      </c>
      <c r="O249">
        <v>4</v>
      </c>
      <c r="P249">
        <v>3</v>
      </c>
      <c r="Q249">
        <f t="shared" si="3"/>
        <v>0.82209469153515069</v>
      </c>
    </row>
    <row r="250" spans="1:17" x14ac:dyDescent="0.25">
      <c r="A250">
        <v>464</v>
      </c>
      <c r="B250" t="s">
        <v>363</v>
      </c>
      <c r="C250">
        <v>4</v>
      </c>
      <c r="D250">
        <v>3</v>
      </c>
      <c r="E250">
        <v>476</v>
      </c>
      <c r="F250">
        <v>669</v>
      </c>
      <c r="G250">
        <v>373</v>
      </c>
      <c r="H250">
        <v>836</v>
      </c>
      <c r="I250">
        <v>2833</v>
      </c>
      <c r="J250">
        <v>3964</v>
      </c>
      <c r="K250">
        <v>3837</v>
      </c>
      <c r="L250">
        <v>1699</v>
      </c>
      <c r="M250">
        <v>794</v>
      </c>
      <c r="N250">
        <v>4067</v>
      </c>
      <c r="O250">
        <v>4</v>
      </c>
      <c r="P250">
        <v>3</v>
      </c>
      <c r="Q250">
        <f t="shared" si="3"/>
        <v>0.82280285035629452</v>
      </c>
    </row>
    <row r="251" spans="1:17" x14ac:dyDescent="0.25">
      <c r="A251">
        <v>146</v>
      </c>
      <c r="B251" t="s">
        <v>146</v>
      </c>
      <c r="C251">
        <v>4</v>
      </c>
      <c r="D251">
        <v>3</v>
      </c>
      <c r="E251">
        <v>465</v>
      </c>
      <c r="F251">
        <v>657</v>
      </c>
      <c r="G251">
        <v>346</v>
      </c>
      <c r="H251">
        <v>881</v>
      </c>
      <c r="I251">
        <v>2693</v>
      </c>
      <c r="J251">
        <v>3576</v>
      </c>
      <c r="K251">
        <v>3571</v>
      </c>
      <c r="L251">
        <v>1711</v>
      </c>
      <c r="M251">
        <v>804</v>
      </c>
      <c r="N251">
        <v>3716</v>
      </c>
      <c r="O251">
        <v>4</v>
      </c>
      <c r="P251">
        <v>3</v>
      </c>
      <c r="Q251">
        <f t="shared" si="3"/>
        <v>0.82333418432473837</v>
      </c>
    </row>
    <row r="252" spans="1:17" x14ac:dyDescent="0.25">
      <c r="A252">
        <v>235</v>
      </c>
      <c r="B252" t="s">
        <v>218</v>
      </c>
      <c r="C252">
        <v>1</v>
      </c>
      <c r="D252">
        <v>1</v>
      </c>
      <c r="E252">
        <v>892</v>
      </c>
      <c r="F252">
        <v>1279</v>
      </c>
      <c r="G252">
        <v>1586</v>
      </c>
      <c r="H252">
        <v>2057</v>
      </c>
      <c r="I252">
        <v>2424</v>
      </c>
      <c r="J252">
        <v>2709</v>
      </c>
      <c r="K252">
        <v>2775</v>
      </c>
      <c r="L252">
        <v>3379</v>
      </c>
      <c r="M252">
        <v>2479</v>
      </c>
      <c r="N252">
        <v>3116</v>
      </c>
      <c r="O252">
        <v>5</v>
      </c>
      <c r="P252">
        <v>1</v>
      </c>
      <c r="Q252">
        <f t="shared" si="3"/>
        <v>0.27264388901628067</v>
      </c>
    </row>
    <row r="253" spans="1:17" x14ac:dyDescent="0.25">
      <c r="A253">
        <v>290</v>
      </c>
      <c r="B253" t="s">
        <v>253</v>
      </c>
      <c r="C253">
        <v>1</v>
      </c>
      <c r="D253">
        <v>1</v>
      </c>
      <c r="E253">
        <v>1014</v>
      </c>
      <c r="F253">
        <v>1447</v>
      </c>
      <c r="G253">
        <v>1805</v>
      </c>
      <c r="H253">
        <v>2329</v>
      </c>
      <c r="I253">
        <v>2794</v>
      </c>
      <c r="J253">
        <v>3072</v>
      </c>
      <c r="K253">
        <v>3173</v>
      </c>
      <c r="L253">
        <v>3899</v>
      </c>
      <c r="M253">
        <v>2692</v>
      </c>
      <c r="N253">
        <v>3466</v>
      </c>
      <c r="O253">
        <v>5</v>
      </c>
      <c r="P253">
        <v>1</v>
      </c>
      <c r="Q253">
        <f t="shared" si="3"/>
        <v>0.27480916030534353</v>
      </c>
    </row>
    <row r="254" spans="1:17" x14ac:dyDescent="0.25">
      <c r="A254">
        <v>6</v>
      </c>
      <c r="B254" t="s">
        <v>20</v>
      </c>
      <c r="C254">
        <v>1</v>
      </c>
      <c r="D254">
        <v>1</v>
      </c>
      <c r="E254">
        <v>966</v>
      </c>
      <c r="F254">
        <v>1225</v>
      </c>
      <c r="G254">
        <v>1417</v>
      </c>
      <c r="H254">
        <v>1952</v>
      </c>
      <c r="I254">
        <v>2429</v>
      </c>
      <c r="J254">
        <v>2690</v>
      </c>
      <c r="K254">
        <v>2494</v>
      </c>
      <c r="L254">
        <v>3151</v>
      </c>
      <c r="M254">
        <v>2241</v>
      </c>
      <c r="N254">
        <v>2938</v>
      </c>
      <c r="O254">
        <v>5</v>
      </c>
      <c r="P254">
        <v>1</v>
      </c>
      <c r="Q254">
        <f t="shared" si="3"/>
        <v>0.2753771413960624</v>
      </c>
    </row>
    <row r="255" spans="1:17" x14ac:dyDescent="0.25">
      <c r="A255">
        <v>75</v>
      </c>
      <c r="B255" t="s">
        <v>77</v>
      </c>
      <c r="C255">
        <v>1</v>
      </c>
      <c r="D255">
        <v>1</v>
      </c>
      <c r="E255">
        <v>776</v>
      </c>
      <c r="F255">
        <v>1087</v>
      </c>
      <c r="G255">
        <v>1388</v>
      </c>
      <c r="H255">
        <v>1827</v>
      </c>
      <c r="I255">
        <v>2252</v>
      </c>
      <c r="J255">
        <v>2507</v>
      </c>
      <c r="K255">
        <v>2448</v>
      </c>
      <c r="L255">
        <v>3128</v>
      </c>
      <c r="M255">
        <v>2319</v>
      </c>
      <c r="N255">
        <v>2721</v>
      </c>
      <c r="O255">
        <v>5</v>
      </c>
      <c r="P255">
        <v>1</v>
      </c>
      <c r="Q255">
        <f t="shared" si="3"/>
        <v>0.27632950990615224</v>
      </c>
    </row>
    <row r="256" spans="1:17" x14ac:dyDescent="0.25">
      <c r="A256">
        <v>185</v>
      </c>
      <c r="B256" t="s">
        <v>178</v>
      </c>
      <c r="C256">
        <v>1</v>
      </c>
      <c r="D256">
        <v>1</v>
      </c>
      <c r="E256">
        <v>838</v>
      </c>
      <c r="F256">
        <v>996</v>
      </c>
      <c r="G256">
        <v>1148</v>
      </c>
      <c r="H256">
        <v>1437</v>
      </c>
      <c r="I256">
        <v>1709</v>
      </c>
      <c r="J256">
        <v>1926</v>
      </c>
      <c r="K256">
        <v>2035</v>
      </c>
      <c r="L256">
        <v>2307</v>
      </c>
      <c r="M256">
        <v>1909</v>
      </c>
      <c r="N256">
        <v>2109</v>
      </c>
      <c r="O256">
        <v>5</v>
      </c>
      <c r="P256">
        <v>1</v>
      </c>
      <c r="Q256">
        <f t="shared" si="3"/>
        <v>0.27866792334275842</v>
      </c>
    </row>
    <row r="257" spans="1:17" x14ac:dyDescent="0.25">
      <c r="A257">
        <v>35</v>
      </c>
      <c r="B257" t="s">
        <v>43</v>
      </c>
      <c r="C257">
        <v>1</v>
      </c>
      <c r="D257">
        <v>1</v>
      </c>
      <c r="E257">
        <v>949</v>
      </c>
      <c r="F257">
        <v>1130</v>
      </c>
      <c r="G257">
        <v>1292</v>
      </c>
      <c r="H257">
        <v>1613</v>
      </c>
      <c r="I257">
        <v>2125</v>
      </c>
      <c r="J257">
        <v>2380</v>
      </c>
      <c r="K257">
        <v>2300</v>
      </c>
      <c r="L257">
        <v>2744</v>
      </c>
      <c r="M257">
        <v>2002</v>
      </c>
      <c r="N257">
        <v>2573</v>
      </c>
      <c r="O257">
        <v>5</v>
      </c>
      <c r="P257">
        <v>1</v>
      </c>
      <c r="Q257">
        <f t="shared" si="3"/>
        <v>0.28062360801781738</v>
      </c>
    </row>
    <row r="258" spans="1:17" x14ac:dyDescent="0.25">
      <c r="A258">
        <v>308</v>
      </c>
      <c r="B258" t="s">
        <v>269</v>
      </c>
      <c r="C258">
        <v>1</v>
      </c>
      <c r="D258">
        <v>1</v>
      </c>
      <c r="E258">
        <v>999</v>
      </c>
      <c r="F258">
        <v>1321</v>
      </c>
      <c r="G258">
        <v>1754</v>
      </c>
      <c r="H258">
        <v>2176</v>
      </c>
      <c r="I258">
        <v>2745</v>
      </c>
      <c r="J258">
        <v>3097</v>
      </c>
      <c r="K258">
        <v>3132</v>
      </c>
      <c r="L258">
        <v>3801</v>
      </c>
      <c r="M258">
        <v>2723</v>
      </c>
      <c r="N258">
        <v>3492</v>
      </c>
      <c r="O258">
        <v>5</v>
      </c>
      <c r="P258">
        <v>1</v>
      </c>
      <c r="Q258">
        <f t="shared" ref="Q258:Q321" si="4">(K258-G258)/(K258+G258)</f>
        <v>0.28203029062627916</v>
      </c>
    </row>
    <row r="259" spans="1:17" x14ac:dyDescent="0.25">
      <c r="A259">
        <v>112</v>
      </c>
      <c r="B259" t="s">
        <v>114</v>
      </c>
      <c r="C259">
        <v>1</v>
      </c>
      <c r="D259">
        <v>1</v>
      </c>
      <c r="E259">
        <v>892</v>
      </c>
      <c r="F259">
        <v>1186</v>
      </c>
      <c r="G259">
        <v>1447</v>
      </c>
      <c r="H259">
        <v>1916</v>
      </c>
      <c r="I259">
        <v>2371</v>
      </c>
      <c r="J259">
        <v>2530</v>
      </c>
      <c r="K259">
        <v>2588</v>
      </c>
      <c r="L259">
        <v>3079</v>
      </c>
      <c r="M259">
        <v>2171</v>
      </c>
      <c r="N259">
        <v>2773</v>
      </c>
      <c r="O259">
        <v>5</v>
      </c>
      <c r="P259">
        <v>1</v>
      </c>
      <c r="Q259">
        <f t="shared" si="4"/>
        <v>0.28277571251548944</v>
      </c>
    </row>
    <row r="260" spans="1:17" x14ac:dyDescent="0.25">
      <c r="A260">
        <v>375</v>
      </c>
      <c r="B260" t="s">
        <v>321</v>
      </c>
      <c r="C260">
        <v>1</v>
      </c>
      <c r="D260">
        <v>1</v>
      </c>
      <c r="E260">
        <v>1417</v>
      </c>
      <c r="F260">
        <v>1521</v>
      </c>
      <c r="G260">
        <v>1571</v>
      </c>
      <c r="H260">
        <v>2006</v>
      </c>
      <c r="I260">
        <v>2549</v>
      </c>
      <c r="J260">
        <v>2851</v>
      </c>
      <c r="K260">
        <v>2849</v>
      </c>
      <c r="L260">
        <v>3437</v>
      </c>
      <c r="M260">
        <v>2500</v>
      </c>
      <c r="N260">
        <v>3120</v>
      </c>
      <c r="O260">
        <v>5</v>
      </c>
      <c r="P260">
        <v>1</v>
      </c>
      <c r="Q260">
        <f t="shared" si="4"/>
        <v>0.2891402714932127</v>
      </c>
    </row>
    <row r="261" spans="1:17" x14ac:dyDescent="0.25">
      <c r="A261">
        <v>366</v>
      </c>
      <c r="B261" t="s">
        <v>317</v>
      </c>
      <c r="C261">
        <v>1</v>
      </c>
      <c r="D261">
        <v>1</v>
      </c>
      <c r="E261">
        <v>969</v>
      </c>
      <c r="F261">
        <v>1202</v>
      </c>
      <c r="G261">
        <v>1426</v>
      </c>
      <c r="H261">
        <v>1828</v>
      </c>
      <c r="I261">
        <v>2312</v>
      </c>
      <c r="J261">
        <v>2587</v>
      </c>
      <c r="K261">
        <v>2613</v>
      </c>
      <c r="L261">
        <v>2822</v>
      </c>
      <c r="M261">
        <v>2015</v>
      </c>
      <c r="N261">
        <v>2816</v>
      </c>
      <c r="O261">
        <v>5</v>
      </c>
      <c r="P261">
        <v>1</v>
      </c>
      <c r="Q261">
        <f t="shared" si="4"/>
        <v>0.29388462490715522</v>
      </c>
    </row>
    <row r="262" spans="1:17" x14ac:dyDescent="0.25">
      <c r="A262">
        <v>24</v>
      </c>
      <c r="B262" t="s">
        <v>35</v>
      </c>
      <c r="C262">
        <v>1</v>
      </c>
      <c r="D262">
        <v>1</v>
      </c>
      <c r="E262">
        <v>813</v>
      </c>
      <c r="F262">
        <v>1017</v>
      </c>
      <c r="G262">
        <v>1170</v>
      </c>
      <c r="H262">
        <v>1597</v>
      </c>
      <c r="I262">
        <v>1979</v>
      </c>
      <c r="J262">
        <v>2278</v>
      </c>
      <c r="K262">
        <v>2154</v>
      </c>
      <c r="L262">
        <v>2795</v>
      </c>
      <c r="M262">
        <v>1929</v>
      </c>
      <c r="N262">
        <v>2478</v>
      </c>
      <c r="O262">
        <v>5</v>
      </c>
      <c r="P262">
        <v>1</v>
      </c>
      <c r="Q262">
        <f t="shared" si="4"/>
        <v>0.29602888086642598</v>
      </c>
    </row>
    <row r="263" spans="1:17" x14ac:dyDescent="0.25">
      <c r="A263">
        <v>201</v>
      </c>
      <c r="B263" t="s">
        <v>189</v>
      </c>
      <c r="C263">
        <v>1</v>
      </c>
      <c r="D263">
        <v>1</v>
      </c>
      <c r="E263">
        <v>744</v>
      </c>
      <c r="F263">
        <v>1055</v>
      </c>
      <c r="G263">
        <v>1230</v>
      </c>
      <c r="H263">
        <v>1641</v>
      </c>
      <c r="I263">
        <v>2180</v>
      </c>
      <c r="J263">
        <v>2343</v>
      </c>
      <c r="K263">
        <v>2267</v>
      </c>
      <c r="L263">
        <v>3122</v>
      </c>
      <c r="M263">
        <v>2324</v>
      </c>
      <c r="N263">
        <v>2541</v>
      </c>
      <c r="O263">
        <v>5</v>
      </c>
      <c r="P263">
        <v>1</v>
      </c>
      <c r="Q263">
        <f t="shared" si="4"/>
        <v>0.29653989133543035</v>
      </c>
    </row>
    <row r="264" spans="1:17" x14ac:dyDescent="0.25">
      <c r="A264">
        <v>303</v>
      </c>
      <c r="B264" t="s">
        <v>265</v>
      </c>
      <c r="C264">
        <v>1</v>
      </c>
      <c r="D264">
        <v>1</v>
      </c>
      <c r="E264">
        <v>804</v>
      </c>
      <c r="F264">
        <v>1052</v>
      </c>
      <c r="G264">
        <v>1326</v>
      </c>
      <c r="H264">
        <v>1631</v>
      </c>
      <c r="I264">
        <v>2100</v>
      </c>
      <c r="J264">
        <v>2379</v>
      </c>
      <c r="K264">
        <v>2452</v>
      </c>
      <c r="L264">
        <v>3254</v>
      </c>
      <c r="M264">
        <v>2350</v>
      </c>
      <c r="N264">
        <v>2687</v>
      </c>
      <c r="O264">
        <v>5</v>
      </c>
      <c r="P264">
        <v>1</v>
      </c>
      <c r="Q264">
        <f t="shared" si="4"/>
        <v>0.29804129168872417</v>
      </c>
    </row>
    <row r="265" spans="1:17" x14ac:dyDescent="0.25">
      <c r="A265">
        <v>316</v>
      </c>
      <c r="B265" t="s">
        <v>277</v>
      </c>
      <c r="C265">
        <v>1</v>
      </c>
      <c r="D265">
        <v>1</v>
      </c>
      <c r="E265">
        <v>734</v>
      </c>
      <c r="F265">
        <v>899</v>
      </c>
      <c r="G265">
        <v>1011</v>
      </c>
      <c r="H265">
        <v>1320</v>
      </c>
      <c r="I265">
        <v>1598</v>
      </c>
      <c r="J265">
        <v>1762</v>
      </c>
      <c r="K265">
        <v>1885</v>
      </c>
      <c r="L265">
        <v>2615</v>
      </c>
      <c r="M265">
        <v>2094</v>
      </c>
      <c r="N265">
        <v>2045</v>
      </c>
      <c r="O265">
        <v>5</v>
      </c>
      <c r="P265">
        <v>1</v>
      </c>
      <c r="Q265">
        <f t="shared" si="4"/>
        <v>0.30179558011049723</v>
      </c>
    </row>
    <row r="266" spans="1:17" x14ac:dyDescent="0.25">
      <c r="A266">
        <v>358</v>
      </c>
      <c r="B266" t="s">
        <v>310</v>
      </c>
      <c r="C266">
        <v>1</v>
      </c>
      <c r="D266">
        <v>1</v>
      </c>
      <c r="E266">
        <v>934</v>
      </c>
      <c r="F266">
        <v>1249</v>
      </c>
      <c r="G266">
        <v>1410</v>
      </c>
      <c r="H266">
        <v>1816</v>
      </c>
      <c r="I266">
        <v>2363</v>
      </c>
      <c r="J266">
        <v>2611</v>
      </c>
      <c r="K266">
        <v>2670</v>
      </c>
      <c r="L266">
        <v>2779</v>
      </c>
      <c r="M266">
        <v>2027</v>
      </c>
      <c r="N266">
        <v>2852</v>
      </c>
      <c r="O266">
        <v>5</v>
      </c>
      <c r="P266">
        <v>1</v>
      </c>
      <c r="Q266">
        <f t="shared" si="4"/>
        <v>0.30882352941176472</v>
      </c>
    </row>
    <row r="267" spans="1:17" x14ac:dyDescent="0.25">
      <c r="A267">
        <v>444</v>
      </c>
      <c r="B267" t="s">
        <v>343</v>
      </c>
      <c r="C267">
        <v>1</v>
      </c>
      <c r="D267">
        <v>1</v>
      </c>
      <c r="E267">
        <v>1541</v>
      </c>
      <c r="F267">
        <v>1514</v>
      </c>
      <c r="G267">
        <v>1350</v>
      </c>
      <c r="H267">
        <v>1732</v>
      </c>
      <c r="I267">
        <v>2329</v>
      </c>
      <c r="J267">
        <v>2674</v>
      </c>
      <c r="K267">
        <v>2595</v>
      </c>
      <c r="L267">
        <v>2137</v>
      </c>
      <c r="M267">
        <v>1308</v>
      </c>
      <c r="N267">
        <v>2906</v>
      </c>
      <c r="O267">
        <v>7</v>
      </c>
      <c r="P267">
        <v>1</v>
      </c>
      <c r="Q267">
        <f t="shared" si="4"/>
        <v>0.31558935361216728</v>
      </c>
    </row>
    <row r="268" spans="1:17" x14ac:dyDescent="0.25">
      <c r="A268">
        <v>257</v>
      </c>
      <c r="B268" t="s">
        <v>238</v>
      </c>
      <c r="C268">
        <v>1</v>
      </c>
      <c r="D268">
        <v>1</v>
      </c>
      <c r="E268">
        <v>632</v>
      </c>
      <c r="F268">
        <v>918</v>
      </c>
      <c r="G268">
        <v>1049</v>
      </c>
      <c r="H268">
        <v>1472</v>
      </c>
      <c r="I268">
        <v>1724</v>
      </c>
      <c r="J268">
        <v>1909</v>
      </c>
      <c r="K268">
        <v>2020</v>
      </c>
      <c r="L268">
        <v>2176</v>
      </c>
      <c r="M268">
        <v>1420</v>
      </c>
      <c r="N268">
        <v>2133</v>
      </c>
      <c r="O268">
        <v>5</v>
      </c>
      <c r="P268">
        <v>1</v>
      </c>
      <c r="Q268">
        <f t="shared" si="4"/>
        <v>0.31638970348647766</v>
      </c>
    </row>
    <row r="269" spans="1:17" x14ac:dyDescent="0.25">
      <c r="A269">
        <v>302</v>
      </c>
      <c r="B269" t="s">
        <v>264</v>
      </c>
      <c r="C269">
        <v>1</v>
      </c>
      <c r="D269">
        <v>1</v>
      </c>
      <c r="E269">
        <v>803</v>
      </c>
      <c r="F269">
        <v>994</v>
      </c>
      <c r="G269">
        <v>1211</v>
      </c>
      <c r="H269">
        <v>1544</v>
      </c>
      <c r="I269">
        <v>2141</v>
      </c>
      <c r="J269">
        <v>2366</v>
      </c>
      <c r="K269">
        <v>2365</v>
      </c>
      <c r="L269">
        <v>2616</v>
      </c>
      <c r="M269">
        <v>1791</v>
      </c>
      <c r="N269">
        <v>2629</v>
      </c>
      <c r="O269">
        <v>5</v>
      </c>
      <c r="P269">
        <v>1</v>
      </c>
      <c r="Q269">
        <f t="shared" si="4"/>
        <v>0.32270693512304249</v>
      </c>
    </row>
    <row r="270" spans="1:17" x14ac:dyDescent="0.25">
      <c r="A270">
        <v>175</v>
      </c>
      <c r="B270" t="s">
        <v>175</v>
      </c>
      <c r="C270">
        <v>1</v>
      </c>
      <c r="D270">
        <v>1</v>
      </c>
      <c r="E270">
        <v>873</v>
      </c>
      <c r="F270">
        <v>1121</v>
      </c>
      <c r="G270">
        <v>1444</v>
      </c>
      <c r="H270">
        <v>1975</v>
      </c>
      <c r="I270">
        <v>2392</v>
      </c>
      <c r="J270">
        <v>2742</v>
      </c>
      <c r="K270">
        <v>2846</v>
      </c>
      <c r="L270">
        <v>3027</v>
      </c>
      <c r="M270">
        <v>2320</v>
      </c>
      <c r="N270">
        <v>3032</v>
      </c>
      <c r="O270">
        <v>5</v>
      </c>
      <c r="P270">
        <v>1</v>
      </c>
      <c r="Q270">
        <f t="shared" si="4"/>
        <v>0.32680652680652683</v>
      </c>
    </row>
    <row r="271" spans="1:17" x14ac:dyDescent="0.25">
      <c r="A271">
        <v>230</v>
      </c>
      <c r="B271" t="s">
        <v>213</v>
      </c>
      <c r="C271">
        <v>1</v>
      </c>
      <c r="D271">
        <v>1</v>
      </c>
      <c r="E271">
        <v>987</v>
      </c>
      <c r="F271">
        <v>1178</v>
      </c>
      <c r="G271">
        <v>1173</v>
      </c>
      <c r="H271">
        <v>1583</v>
      </c>
      <c r="I271">
        <v>2072</v>
      </c>
      <c r="J271">
        <v>2272</v>
      </c>
      <c r="K271">
        <v>2340</v>
      </c>
      <c r="L271">
        <v>2792</v>
      </c>
      <c r="M271">
        <v>1821</v>
      </c>
      <c r="N271">
        <v>2538</v>
      </c>
      <c r="O271">
        <v>5</v>
      </c>
      <c r="P271">
        <v>1</v>
      </c>
      <c r="Q271">
        <f t="shared" si="4"/>
        <v>0.33219470538001705</v>
      </c>
    </row>
    <row r="272" spans="1:17" x14ac:dyDescent="0.25">
      <c r="A272">
        <v>15</v>
      </c>
      <c r="B272" t="s">
        <v>28</v>
      </c>
      <c r="C272">
        <v>1</v>
      </c>
      <c r="D272">
        <v>1</v>
      </c>
      <c r="E272">
        <v>838</v>
      </c>
      <c r="F272">
        <v>1092</v>
      </c>
      <c r="G272">
        <v>1184</v>
      </c>
      <c r="H272">
        <v>1760</v>
      </c>
      <c r="I272">
        <v>2165</v>
      </c>
      <c r="J272">
        <v>2376</v>
      </c>
      <c r="K272">
        <v>2393</v>
      </c>
      <c r="L272">
        <v>2808</v>
      </c>
      <c r="M272">
        <v>1979</v>
      </c>
      <c r="N272">
        <v>2704</v>
      </c>
      <c r="O272">
        <v>5</v>
      </c>
      <c r="P272">
        <v>1</v>
      </c>
      <c r="Q272">
        <f t="shared" si="4"/>
        <v>0.33799273133911101</v>
      </c>
    </row>
    <row r="273" spans="1:17" x14ac:dyDescent="0.25">
      <c r="A273">
        <v>104</v>
      </c>
      <c r="B273" t="s">
        <v>106</v>
      </c>
      <c r="C273">
        <v>1</v>
      </c>
      <c r="D273">
        <v>1</v>
      </c>
      <c r="E273">
        <v>807</v>
      </c>
      <c r="F273">
        <v>1141</v>
      </c>
      <c r="G273">
        <v>1340</v>
      </c>
      <c r="H273">
        <v>1966</v>
      </c>
      <c r="I273">
        <v>2556</v>
      </c>
      <c r="J273">
        <v>2793</v>
      </c>
      <c r="K273">
        <v>2755</v>
      </c>
      <c r="L273">
        <v>2790</v>
      </c>
      <c r="M273">
        <v>1804</v>
      </c>
      <c r="N273">
        <v>3015</v>
      </c>
      <c r="O273">
        <v>5</v>
      </c>
      <c r="P273">
        <v>1</v>
      </c>
      <c r="Q273">
        <f t="shared" si="4"/>
        <v>0.34554334554334554</v>
      </c>
    </row>
    <row r="274" spans="1:17" x14ac:dyDescent="0.25">
      <c r="A274">
        <v>170</v>
      </c>
      <c r="B274" t="s">
        <v>170</v>
      </c>
      <c r="C274">
        <v>1</v>
      </c>
      <c r="D274">
        <v>1</v>
      </c>
      <c r="E274">
        <v>1040</v>
      </c>
      <c r="F274">
        <v>1401</v>
      </c>
      <c r="G274">
        <v>1673</v>
      </c>
      <c r="H274">
        <v>2286</v>
      </c>
      <c r="I274">
        <v>3175</v>
      </c>
      <c r="J274">
        <v>3443</v>
      </c>
      <c r="K274">
        <v>3479</v>
      </c>
      <c r="L274">
        <v>3986</v>
      </c>
      <c r="M274">
        <v>2638</v>
      </c>
      <c r="N274">
        <v>3859</v>
      </c>
      <c r="O274">
        <v>5</v>
      </c>
      <c r="P274">
        <v>1</v>
      </c>
      <c r="Q274">
        <f t="shared" si="4"/>
        <v>0.35054347826086957</v>
      </c>
    </row>
    <row r="275" spans="1:17" x14ac:dyDescent="0.25">
      <c r="A275">
        <v>174</v>
      </c>
      <c r="B275" t="s">
        <v>174</v>
      </c>
      <c r="C275">
        <v>5</v>
      </c>
      <c r="D275">
        <v>4</v>
      </c>
      <c r="E275">
        <v>472</v>
      </c>
      <c r="F275">
        <v>677</v>
      </c>
      <c r="G275">
        <v>426</v>
      </c>
      <c r="H275">
        <v>987</v>
      </c>
      <c r="I275">
        <v>2349</v>
      </c>
      <c r="J275">
        <v>2911</v>
      </c>
      <c r="K275">
        <v>2960</v>
      </c>
      <c r="L275">
        <v>1396</v>
      </c>
      <c r="M275">
        <v>721</v>
      </c>
      <c r="N275">
        <v>3141</v>
      </c>
      <c r="O275">
        <v>4</v>
      </c>
      <c r="P275">
        <v>4</v>
      </c>
      <c r="Q275">
        <f t="shared" si="4"/>
        <v>0.748375664500886</v>
      </c>
    </row>
    <row r="276" spans="1:17" x14ac:dyDescent="0.25">
      <c r="A276">
        <v>192</v>
      </c>
      <c r="B276" t="s">
        <v>183</v>
      </c>
      <c r="C276">
        <v>5</v>
      </c>
      <c r="D276">
        <v>4</v>
      </c>
      <c r="E276">
        <v>497</v>
      </c>
      <c r="F276">
        <v>710</v>
      </c>
      <c r="G276">
        <v>427</v>
      </c>
      <c r="H276">
        <v>962</v>
      </c>
      <c r="I276">
        <v>2475</v>
      </c>
      <c r="J276">
        <v>3260</v>
      </c>
      <c r="K276">
        <v>3163</v>
      </c>
      <c r="L276">
        <v>1300</v>
      </c>
      <c r="M276">
        <v>663</v>
      </c>
      <c r="N276">
        <v>3448</v>
      </c>
      <c r="O276">
        <v>4</v>
      </c>
      <c r="P276">
        <v>4</v>
      </c>
      <c r="Q276">
        <f t="shared" si="4"/>
        <v>0.76211699164345403</v>
      </c>
    </row>
    <row r="277" spans="1:17" x14ac:dyDescent="0.25">
      <c r="A277">
        <v>361</v>
      </c>
      <c r="B277" t="s">
        <v>312</v>
      </c>
      <c r="C277">
        <v>5</v>
      </c>
      <c r="D277">
        <v>4</v>
      </c>
      <c r="E277">
        <v>471</v>
      </c>
      <c r="F277">
        <v>644</v>
      </c>
      <c r="G277">
        <v>397</v>
      </c>
      <c r="H277">
        <v>884</v>
      </c>
      <c r="I277">
        <v>2267</v>
      </c>
      <c r="J277">
        <v>2983</v>
      </c>
      <c r="K277">
        <v>2984</v>
      </c>
      <c r="L277">
        <v>1319</v>
      </c>
      <c r="M277">
        <v>682</v>
      </c>
      <c r="N277">
        <v>3151</v>
      </c>
      <c r="O277">
        <v>4</v>
      </c>
      <c r="P277">
        <v>4</v>
      </c>
      <c r="Q277">
        <f t="shared" si="4"/>
        <v>0.76515823720792664</v>
      </c>
    </row>
    <row r="278" spans="1:17" x14ac:dyDescent="0.25">
      <c r="A278">
        <v>191</v>
      </c>
      <c r="B278" t="s">
        <v>182</v>
      </c>
      <c r="C278">
        <v>5</v>
      </c>
      <c r="D278">
        <v>4</v>
      </c>
      <c r="E278">
        <v>496</v>
      </c>
      <c r="F278">
        <v>598</v>
      </c>
      <c r="G278">
        <v>383</v>
      </c>
      <c r="H278">
        <v>766</v>
      </c>
      <c r="I278">
        <v>2075</v>
      </c>
      <c r="J278">
        <v>2863</v>
      </c>
      <c r="K278">
        <v>2964</v>
      </c>
      <c r="L278">
        <v>1302</v>
      </c>
      <c r="M278">
        <v>612</v>
      </c>
      <c r="N278">
        <v>3056</v>
      </c>
      <c r="O278">
        <v>4</v>
      </c>
      <c r="P278">
        <v>4</v>
      </c>
      <c r="Q278">
        <f t="shared" si="4"/>
        <v>0.77113833283537492</v>
      </c>
    </row>
    <row r="279" spans="1:17" x14ac:dyDescent="0.25">
      <c r="A279">
        <v>30</v>
      </c>
      <c r="B279" t="s">
        <v>40</v>
      </c>
      <c r="C279">
        <v>5</v>
      </c>
      <c r="D279">
        <v>4</v>
      </c>
      <c r="E279">
        <v>494</v>
      </c>
      <c r="F279">
        <v>726</v>
      </c>
      <c r="G279">
        <v>428</v>
      </c>
      <c r="H279">
        <v>1005</v>
      </c>
      <c r="I279">
        <v>2529</v>
      </c>
      <c r="J279">
        <v>3304</v>
      </c>
      <c r="K279">
        <v>3348</v>
      </c>
      <c r="L279">
        <v>1863</v>
      </c>
      <c r="M279">
        <v>927</v>
      </c>
      <c r="N279">
        <v>3537</v>
      </c>
      <c r="O279">
        <v>4</v>
      </c>
      <c r="P279">
        <v>4</v>
      </c>
      <c r="Q279">
        <f t="shared" si="4"/>
        <v>0.77330508474576276</v>
      </c>
    </row>
    <row r="280" spans="1:17" x14ac:dyDescent="0.25">
      <c r="A280">
        <v>331</v>
      </c>
      <c r="B280" t="s">
        <v>290</v>
      </c>
      <c r="C280">
        <v>5</v>
      </c>
      <c r="D280">
        <v>4</v>
      </c>
      <c r="E280">
        <v>431</v>
      </c>
      <c r="F280">
        <v>661</v>
      </c>
      <c r="G280">
        <v>385</v>
      </c>
      <c r="H280">
        <v>946</v>
      </c>
      <c r="I280">
        <v>2414</v>
      </c>
      <c r="J280">
        <v>3110</v>
      </c>
      <c r="K280">
        <v>3015</v>
      </c>
      <c r="L280">
        <v>1244</v>
      </c>
      <c r="M280">
        <v>598</v>
      </c>
      <c r="N280">
        <v>3320</v>
      </c>
      <c r="O280">
        <v>4</v>
      </c>
      <c r="P280">
        <v>4</v>
      </c>
      <c r="Q280">
        <f t="shared" si="4"/>
        <v>0.77352941176470591</v>
      </c>
    </row>
    <row r="281" spans="1:17" x14ac:dyDescent="0.25">
      <c r="A281">
        <v>160</v>
      </c>
      <c r="B281" t="s">
        <v>160</v>
      </c>
      <c r="C281">
        <v>4</v>
      </c>
      <c r="D281">
        <v>3</v>
      </c>
      <c r="E281">
        <v>452</v>
      </c>
      <c r="F281">
        <v>625</v>
      </c>
      <c r="G281">
        <v>343</v>
      </c>
      <c r="H281">
        <v>798</v>
      </c>
      <c r="I281">
        <v>2684</v>
      </c>
      <c r="J281">
        <v>3692</v>
      </c>
      <c r="K281">
        <v>3560</v>
      </c>
      <c r="L281">
        <v>1545</v>
      </c>
      <c r="M281">
        <v>733</v>
      </c>
      <c r="N281">
        <v>3768</v>
      </c>
      <c r="O281">
        <v>4</v>
      </c>
      <c r="P281">
        <v>3</v>
      </c>
      <c r="Q281">
        <f t="shared" si="4"/>
        <v>0.82423776582116326</v>
      </c>
    </row>
    <row r="282" spans="1:17" x14ac:dyDescent="0.25">
      <c r="A282">
        <v>301</v>
      </c>
      <c r="B282" t="s">
        <v>263</v>
      </c>
      <c r="C282">
        <v>4</v>
      </c>
      <c r="D282">
        <v>3</v>
      </c>
      <c r="E282">
        <v>363</v>
      </c>
      <c r="F282">
        <v>616</v>
      </c>
      <c r="G282">
        <v>319</v>
      </c>
      <c r="H282">
        <v>906</v>
      </c>
      <c r="I282">
        <v>2510</v>
      </c>
      <c r="J282">
        <v>3355</v>
      </c>
      <c r="K282">
        <v>3332</v>
      </c>
      <c r="L282">
        <v>1408</v>
      </c>
      <c r="M282">
        <v>719</v>
      </c>
      <c r="N282">
        <v>3472</v>
      </c>
      <c r="O282">
        <v>4</v>
      </c>
      <c r="P282">
        <v>3</v>
      </c>
      <c r="Q282">
        <f t="shared" si="4"/>
        <v>0.82525335524513832</v>
      </c>
    </row>
    <row r="283" spans="1:17" x14ac:dyDescent="0.25">
      <c r="A283">
        <v>195</v>
      </c>
      <c r="B283" t="s">
        <v>185</v>
      </c>
      <c r="C283">
        <v>5</v>
      </c>
      <c r="D283">
        <v>4</v>
      </c>
      <c r="E283">
        <v>503</v>
      </c>
      <c r="F283">
        <v>587</v>
      </c>
      <c r="G283">
        <v>373</v>
      </c>
      <c r="H283">
        <v>713</v>
      </c>
      <c r="I283">
        <v>2117</v>
      </c>
      <c r="J283">
        <v>3125</v>
      </c>
      <c r="K283">
        <v>3011</v>
      </c>
      <c r="L283">
        <v>1130</v>
      </c>
      <c r="M283">
        <v>528</v>
      </c>
      <c r="N283">
        <v>3174</v>
      </c>
      <c r="O283">
        <v>4</v>
      </c>
      <c r="P283">
        <v>4</v>
      </c>
      <c r="Q283">
        <f t="shared" si="4"/>
        <v>0.77955082742316784</v>
      </c>
    </row>
    <row r="284" spans="1:17" x14ac:dyDescent="0.25">
      <c r="A284">
        <v>332</v>
      </c>
      <c r="B284" t="s">
        <v>291</v>
      </c>
      <c r="C284">
        <v>5</v>
      </c>
      <c r="D284">
        <v>4</v>
      </c>
      <c r="E284">
        <v>438</v>
      </c>
      <c r="F284">
        <v>667</v>
      </c>
      <c r="G284">
        <v>405</v>
      </c>
      <c r="H284">
        <v>938</v>
      </c>
      <c r="I284">
        <v>2488</v>
      </c>
      <c r="J284">
        <v>3277</v>
      </c>
      <c r="K284">
        <v>3280</v>
      </c>
      <c r="L284">
        <v>1281</v>
      </c>
      <c r="M284">
        <v>625</v>
      </c>
      <c r="N284">
        <v>3456</v>
      </c>
      <c r="O284">
        <v>4</v>
      </c>
      <c r="P284">
        <v>4</v>
      </c>
      <c r="Q284">
        <f t="shared" si="4"/>
        <v>0.78018995929443691</v>
      </c>
    </row>
    <row r="285" spans="1:17" x14ac:dyDescent="0.25">
      <c r="A285">
        <v>43</v>
      </c>
      <c r="B285" t="s">
        <v>48</v>
      </c>
      <c r="C285">
        <v>4</v>
      </c>
      <c r="D285">
        <v>3</v>
      </c>
      <c r="E285">
        <v>314</v>
      </c>
      <c r="F285">
        <v>463</v>
      </c>
      <c r="G285">
        <v>258</v>
      </c>
      <c r="H285">
        <v>637</v>
      </c>
      <c r="I285">
        <v>2275</v>
      </c>
      <c r="J285">
        <v>3065</v>
      </c>
      <c r="K285">
        <v>2738</v>
      </c>
      <c r="L285">
        <v>1331</v>
      </c>
      <c r="M285">
        <v>646</v>
      </c>
      <c r="N285">
        <v>3186</v>
      </c>
      <c r="O285">
        <v>4</v>
      </c>
      <c r="P285">
        <v>2</v>
      </c>
      <c r="Q285">
        <f t="shared" si="4"/>
        <v>0.8277703604806409</v>
      </c>
    </row>
    <row r="286" spans="1:17" x14ac:dyDescent="0.25">
      <c r="A286">
        <v>293</v>
      </c>
      <c r="B286" t="s">
        <v>255</v>
      </c>
      <c r="C286">
        <v>4</v>
      </c>
      <c r="D286">
        <v>3</v>
      </c>
      <c r="E286">
        <v>346</v>
      </c>
      <c r="F286">
        <v>523</v>
      </c>
      <c r="G286">
        <v>318</v>
      </c>
      <c r="H286">
        <v>829</v>
      </c>
      <c r="I286">
        <v>2581</v>
      </c>
      <c r="J286">
        <v>3753</v>
      </c>
      <c r="K286">
        <v>3379</v>
      </c>
      <c r="L286">
        <v>1512</v>
      </c>
      <c r="M286">
        <v>761</v>
      </c>
      <c r="N286">
        <v>3915</v>
      </c>
      <c r="O286">
        <v>4</v>
      </c>
      <c r="P286">
        <v>3</v>
      </c>
      <c r="Q286">
        <f t="shared" si="4"/>
        <v>0.82796862320800646</v>
      </c>
    </row>
    <row r="287" spans="1:17" x14ac:dyDescent="0.25">
      <c r="A287">
        <v>3</v>
      </c>
      <c r="B287" t="s">
        <v>17</v>
      </c>
      <c r="C287">
        <v>4</v>
      </c>
      <c r="D287">
        <v>3</v>
      </c>
      <c r="E287">
        <v>404</v>
      </c>
      <c r="F287">
        <v>532</v>
      </c>
      <c r="G287">
        <v>304</v>
      </c>
      <c r="H287">
        <v>661</v>
      </c>
      <c r="I287">
        <v>2295</v>
      </c>
      <c r="J287">
        <v>3384</v>
      </c>
      <c r="K287">
        <v>3267</v>
      </c>
      <c r="L287">
        <v>1517</v>
      </c>
      <c r="M287">
        <v>720</v>
      </c>
      <c r="N287">
        <v>3571</v>
      </c>
      <c r="O287">
        <v>4</v>
      </c>
      <c r="P287">
        <v>3</v>
      </c>
      <c r="Q287">
        <f t="shared" si="4"/>
        <v>0.82973956874824983</v>
      </c>
    </row>
    <row r="288" spans="1:17" x14ac:dyDescent="0.25">
      <c r="A288">
        <v>463</v>
      </c>
      <c r="B288" t="s">
        <v>362</v>
      </c>
      <c r="C288">
        <v>4</v>
      </c>
      <c r="D288">
        <v>3</v>
      </c>
      <c r="E288">
        <v>484</v>
      </c>
      <c r="F288">
        <v>631</v>
      </c>
      <c r="G288">
        <v>357</v>
      </c>
      <c r="H288">
        <v>808</v>
      </c>
      <c r="I288">
        <v>2784</v>
      </c>
      <c r="J288">
        <v>4048</v>
      </c>
      <c r="K288">
        <v>3852</v>
      </c>
      <c r="L288">
        <v>1728</v>
      </c>
      <c r="M288">
        <v>789</v>
      </c>
      <c r="N288">
        <v>4272</v>
      </c>
      <c r="O288">
        <v>4</v>
      </c>
      <c r="P288">
        <v>3</v>
      </c>
      <c r="Q288">
        <f t="shared" si="4"/>
        <v>0.83036350677120452</v>
      </c>
    </row>
    <row r="289" spans="1:17" x14ac:dyDescent="0.25">
      <c r="A289">
        <v>465</v>
      </c>
      <c r="B289" t="s">
        <v>364</v>
      </c>
      <c r="C289">
        <v>4</v>
      </c>
      <c r="D289">
        <v>3</v>
      </c>
      <c r="E289">
        <v>488</v>
      </c>
      <c r="F289">
        <v>648</v>
      </c>
      <c r="G289">
        <v>344</v>
      </c>
      <c r="H289">
        <v>788</v>
      </c>
      <c r="I289">
        <v>2715</v>
      </c>
      <c r="J289">
        <v>3774</v>
      </c>
      <c r="K289">
        <v>3755</v>
      </c>
      <c r="L289">
        <v>1639</v>
      </c>
      <c r="M289">
        <v>742</v>
      </c>
      <c r="N289">
        <v>3957</v>
      </c>
      <c r="O289">
        <v>4</v>
      </c>
      <c r="P289">
        <v>3</v>
      </c>
      <c r="Q289">
        <f t="shared" si="4"/>
        <v>0.83215418394730423</v>
      </c>
    </row>
    <row r="290" spans="1:17" x14ac:dyDescent="0.25">
      <c r="A290">
        <v>346</v>
      </c>
      <c r="B290" t="s">
        <v>305</v>
      </c>
      <c r="C290">
        <v>4</v>
      </c>
      <c r="D290">
        <v>3</v>
      </c>
      <c r="E290">
        <v>374</v>
      </c>
      <c r="F290">
        <v>529</v>
      </c>
      <c r="G290">
        <v>264</v>
      </c>
      <c r="H290">
        <v>689</v>
      </c>
      <c r="I290">
        <v>2061</v>
      </c>
      <c r="J290">
        <v>2961</v>
      </c>
      <c r="K290">
        <v>2882</v>
      </c>
      <c r="L290">
        <v>1340</v>
      </c>
      <c r="M290">
        <v>704</v>
      </c>
      <c r="N290">
        <v>2949</v>
      </c>
      <c r="O290">
        <v>4</v>
      </c>
      <c r="P290">
        <v>3</v>
      </c>
      <c r="Q290">
        <f t="shared" si="4"/>
        <v>0.83216783216783219</v>
      </c>
    </row>
    <row r="291" spans="1:17" x14ac:dyDescent="0.25">
      <c r="A291">
        <v>253</v>
      </c>
      <c r="B291" t="s">
        <v>234</v>
      </c>
      <c r="C291">
        <v>4</v>
      </c>
      <c r="D291">
        <v>3</v>
      </c>
      <c r="E291">
        <v>348</v>
      </c>
      <c r="F291">
        <v>567</v>
      </c>
      <c r="G291">
        <v>300</v>
      </c>
      <c r="H291">
        <v>748</v>
      </c>
      <c r="I291">
        <v>2446</v>
      </c>
      <c r="J291">
        <v>3371</v>
      </c>
      <c r="K291">
        <v>3328</v>
      </c>
      <c r="L291">
        <v>1382</v>
      </c>
      <c r="M291">
        <v>652</v>
      </c>
      <c r="N291">
        <v>3508</v>
      </c>
      <c r="O291">
        <v>4</v>
      </c>
      <c r="P291">
        <v>3</v>
      </c>
      <c r="Q291">
        <f t="shared" si="4"/>
        <v>0.83461962513781696</v>
      </c>
    </row>
    <row r="292" spans="1:17" x14ac:dyDescent="0.25">
      <c r="A292">
        <v>292</v>
      </c>
      <c r="B292" t="s">
        <v>254</v>
      </c>
      <c r="C292">
        <v>4</v>
      </c>
      <c r="D292">
        <v>3</v>
      </c>
      <c r="E292">
        <v>402</v>
      </c>
      <c r="F292">
        <v>565</v>
      </c>
      <c r="G292">
        <v>299</v>
      </c>
      <c r="H292">
        <v>798</v>
      </c>
      <c r="I292">
        <v>2468</v>
      </c>
      <c r="J292">
        <v>3428</v>
      </c>
      <c r="K292">
        <v>3344</v>
      </c>
      <c r="L292">
        <v>1399</v>
      </c>
      <c r="M292">
        <v>710</v>
      </c>
      <c r="N292">
        <v>3680</v>
      </c>
      <c r="O292">
        <v>4</v>
      </c>
      <c r="P292">
        <v>3</v>
      </c>
      <c r="Q292">
        <f t="shared" si="4"/>
        <v>0.83584957452648911</v>
      </c>
    </row>
    <row r="293" spans="1:17" x14ac:dyDescent="0.25">
      <c r="A293">
        <v>151</v>
      </c>
      <c r="B293" t="s">
        <v>151</v>
      </c>
      <c r="C293">
        <v>4</v>
      </c>
      <c r="D293">
        <v>3</v>
      </c>
      <c r="E293">
        <v>445</v>
      </c>
      <c r="F293">
        <v>642</v>
      </c>
      <c r="G293">
        <v>329</v>
      </c>
      <c r="H293">
        <v>819</v>
      </c>
      <c r="I293">
        <v>2733</v>
      </c>
      <c r="J293">
        <v>3727</v>
      </c>
      <c r="K293">
        <v>3704</v>
      </c>
      <c r="L293">
        <v>1606</v>
      </c>
      <c r="M293">
        <v>744</v>
      </c>
      <c r="N293">
        <v>3847</v>
      </c>
      <c r="O293">
        <v>4</v>
      </c>
      <c r="P293">
        <v>3</v>
      </c>
      <c r="Q293">
        <f t="shared" si="4"/>
        <v>0.83684602033225886</v>
      </c>
    </row>
    <row r="294" spans="1:17" x14ac:dyDescent="0.25">
      <c r="A294">
        <v>343</v>
      </c>
      <c r="B294" t="s">
        <v>302</v>
      </c>
      <c r="C294">
        <v>4</v>
      </c>
      <c r="D294">
        <v>3</v>
      </c>
      <c r="E294">
        <v>356</v>
      </c>
      <c r="F294">
        <v>509</v>
      </c>
      <c r="G294">
        <v>292</v>
      </c>
      <c r="H294">
        <v>684</v>
      </c>
      <c r="I294">
        <v>2392</v>
      </c>
      <c r="J294">
        <v>3455</v>
      </c>
      <c r="K294">
        <v>3336</v>
      </c>
      <c r="L294">
        <v>1374</v>
      </c>
      <c r="M294">
        <v>686</v>
      </c>
      <c r="N294">
        <v>3630</v>
      </c>
      <c r="O294">
        <v>4</v>
      </c>
      <c r="P294">
        <v>3</v>
      </c>
      <c r="Q294">
        <f t="shared" si="4"/>
        <v>0.83902976846747523</v>
      </c>
    </row>
    <row r="295" spans="1:17" x14ac:dyDescent="0.25">
      <c r="A295">
        <v>255</v>
      </c>
      <c r="B295" t="s">
        <v>236</v>
      </c>
      <c r="C295">
        <v>4</v>
      </c>
      <c r="D295">
        <v>3</v>
      </c>
      <c r="E295">
        <v>325</v>
      </c>
      <c r="F295">
        <v>553</v>
      </c>
      <c r="G295">
        <v>295</v>
      </c>
      <c r="H295">
        <v>826</v>
      </c>
      <c r="I295">
        <v>2632</v>
      </c>
      <c r="J295">
        <v>3468</v>
      </c>
      <c r="K295">
        <v>3373</v>
      </c>
      <c r="L295">
        <v>1635</v>
      </c>
      <c r="M295">
        <v>814</v>
      </c>
      <c r="N295">
        <v>3613</v>
      </c>
      <c r="O295">
        <v>4</v>
      </c>
      <c r="P295">
        <v>3</v>
      </c>
      <c r="Q295">
        <f t="shared" si="4"/>
        <v>0.83914940021810247</v>
      </c>
    </row>
    <row r="296" spans="1:17" x14ac:dyDescent="0.25">
      <c r="A296">
        <v>363</v>
      </c>
      <c r="B296" t="s">
        <v>314</v>
      </c>
      <c r="C296">
        <v>1</v>
      </c>
      <c r="D296">
        <v>1</v>
      </c>
      <c r="E296">
        <v>828</v>
      </c>
      <c r="F296">
        <v>1013</v>
      </c>
      <c r="G296">
        <v>1194</v>
      </c>
      <c r="H296">
        <v>1786</v>
      </c>
      <c r="I296">
        <v>2223</v>
      </c>
      <c r="J296">
        <v>2508</v>
      </c>
      <c r="K296">
        <v>2503</v>
      </c>
      <c r="L296">
        <v>2657</v>
      </c>
      <c r="M296">
        <v>1881</v>
      </c>
      <c r="N296">
        <v>2830</v>
      </c>
      <c r="O296">
        <v>5</v>
      </c>
      <c r="P296">
        <v>1</v>
      </c>
      <c r="Q296">
        <f t="shared" si="4"/>
        <v>0.35407086827157153</v>
      </c>
    </row>
    <row r="297" spans="1:17" x14ac:dyDescent="0.25">
      <c r="A297">
        <v>5</v>
      </c>
      <c r="B297" t="s">
        <v>19</v>
      </c>
      <c r="C297">
        <v>1</v>
      </c>
      <c r="D297">
        <v>1</v>
      </c>
      <c r="E297">
        <v>758</v>
      </c>
      <c r="F297">
        <v>1007</v>
      </c>
      <c r="G297">
        <v>1115</v>
      </c>
      <c r="H297">
        <v>1681</v>
      </c>
      <c r="I297">
        <v>2163</v>
      </c>
      <c r="J297">
        <v>2440</v>
      </c>
      <c r="K297">
        <v>2362</v>
      </c>
      <c r="L297">
        <v>2886</v>
      </c>
      <c r="M297">
        <v>1972</v>
      </c>
      <c r="N297">
        <v>2632</v>
      </c>
      <c r="O297">
        <v>5</v>
      </c>
      <c r="P297">
        <v>1</v>
      </c>
      <c r="Q297">
        <f t="shared" si="4"/>
        <v>0.35864250790911706</v>
      </c>
    </row>
    <row r="298" spans="1:17" x14ac:dyDescent="0.25">
      <c r="A298">
        <v>327</v>
      </c>
      <c r="B298" t="s">
        <v>286</v>
      </c>
      <c r="C298">
        <v>5</v>
      </c>
      <c r="D298">
        <v>4</v>
      </c>
      <c r="E298">
        <v>461</v>
      </c>
      <c r="F298">
        <v>701</v>
      </c>
      <c r="G298">
        <v>413</v>
      </c>
      <c r="H298">
        <v>1022</v>
      </c>
      <c r="I298">
        <v>2572</v>
      </c>
      <c r="J298">
        <v>3430</v>
      </c>
      <c r="K298">
        <v>3473</v>
      </c>
      <c r="L298">
        <v>1320</v>
      </c>
      <c r="M298">
        <v>631</v>
      </c>
      <c r="N298">
        <v>3655</v>
      </c>
      <c r="O298">
        <v>4</v>
      </c>
      <c r="P298">
        <v>4</v>
      </c>
      <c r="Q298">
        <f t="shared" si="4"/>
        <v>0.78744209984559954</v>
      </c>
    </row>
    <row r="299" spans="1:17" x14ac:dyDescent="0.25">
      <c r="A299">
        <v>232</v>
      </c>
      <c r="B299" t="s">
        <v>215</v>
      </c>
      <c r="C299">
        <v>1</v>
      </c>
      <c r="D299">
        <v>1</v>
      </c>
      <c r="E299">
        <v>964</v>
      </c>
      <c r="F299">
        <v>1199</v>
      </c>
      <c r="G299">
        <v>1211</v>
      </c>
      <c r="H299">
        <v>1782</v>
      </c>
      <c r="I299">
        <v>2387</v>
      </c>
      <c r="J299">
        <v>2674</v>
      </c>
      <c r="K299">
        <v>2680</v>
      </c>
      <c r="L299">
        <v>2730</v>
      </c>
      <c r="M299">
        <v>1803</v>
      </c>
      <c r="N299">
        <v>2887</v>
      </c>
      <c r="O299">
        <v>5</v>
      </c>
      <c r="P299">
        <v>1</v>
      </c>
      <c r="Q299">
        <f t="shared" si="4"/>
        <v>0.3775379079928039</v>
      </c>
    </row>
    <row r="300" spans="1:17" x14ac:dyDescent="0.25">
      <c r="A300">
        <v>141</v>
      </c>
      <c r="B300" t="s">
        <v>141</v>
      </c>
      <c r="C300">
        <v>4</v>
      </c>
      <c r="D300">
        <v>3</v>
      </c>
      <c r="E300">
        <v>454</v>
      </c>
      <c r="F300">
        <v>711</v>
      </c>
      <c r="G300">
        <v>370</v>
      </c>
      <c r="H300">
        <v>954</v>
      </c>
      <c r="I300">
        <v>3015</v>
      </c>
      <c r="J300">
        <v>4064</v>
      </c>
      <c r="K300">
        <v>4236</v>
      </c>
      <c r="L300">
        <v>1826</v>
      </c>
      <c r="M300">
        <v>867</v>
      </c>
      <c r="N300">
        <v>4235</v>
      </c>
      <c r="O300">
        <v>4</v>
      </c>
      <c r="P300">
        <v>3</v>
      </c>
      <c r="Q300">
        <f t="shared" si="4"/>
        <v>0.83933999131567516</v>
      </c>
    </row>
    <row r="301" spans="1:17" x14ac:dyDescent="0.25">
      <c r="A301">
        <v>123</v>
      </c>
      <c r="B301" t="s">
        <v>124</v>
      </c>
      <c r="C301">
        <v>5</v>
      </c>
      <c r="D301">
        <v>4</v>
      </c>
      <c r="E301">
        <v>468</v>
      </c>
      <c r="F301">
        <v>686</v>
      </c>
      <c r="G301">
        <v>416</v>
      </c>
      <c r="H301">
        <v>969</v>
      </c>
      <c r="I301">
        <v>2856</v>
      </c>
      <c r="J301">
        <v>3668</v>
      </c>
      <c r="K301">
        <v>3550</v>
      </c>
      <c r="L301">
        <v>2013</v>
      </c>
      <c r="M301">
        <v>991</v>
      </c>
      <c r="N301">
        <v>3734</v>
      </c>
      <c r="O301">
        <v>4</v>
      </c>
      <c r="P301">
        <v>4</v>
      </c>
      <c r="Q301">
        <f t="shared" si="4"/>
        <v>0.79021684316691876</v>
      </c>
    </row>
    <row r="302" spans="1:17" x14ac:dyDescent="0.25">
      <c r="A302">
        <v>150</v>
      </c>
      <c r="B302" t="s">
        <v>150</v>
      </c>
      <c r="C302">
        <v>4</v>
      </c>
      <c r="D302">
        <v>3</v>
      </c>
      <c r="E302">
        <v>462</v>
      </c>
      <c r="F302">
        <v>649</v>
      </c>
      <c r="G302">
        <v>329</v>
      </c>
      <c r="H302">
        <v>840</v>
      </c>
      <c r="I302">
        <v>2758</v>
      </c>
      <c r="J302">
        <v>3878</v>
      </c>
      <c r="K302">
        <v>3826</v>
      </c>
      <c r="L302">
        <v>1684</v>
      </c>
      <c r="M302">
        <v>784</v>
      </c>
      <c r="N302">
        <v>3966</v>
      </c>
      <c r="O302">
        <v>4</v>
      </c>
      <c r="P302">
        <v>3</v>
      </c>
      <c r="Q302">
        <f t="shared" si="4"/>
        <v>0.8416365824308063</v>
      </c>
    </row>
    <row r="303" spans="1:17" x14ac:dyDescent="0.25">
      <c r="A303">
        <v>213</v>
      </c>
      <c r="B303" t="s">
        <v>197</v>
      </c>
      <c r="C303">
        <v>1</v>
      </c>
      <c r="D303">
        <v>1</v>
      </c>
      <c r="E303">
        <v>770</v>
      </c>
      <c r="F303">
        <v>1116</v>
      </c>
      <c r="G303">
        <v>1252</v>
      </c>
      <c r="H303">
        <v>1844</v>
      </c>
      <c r="I303">
        <v>2574</v>
      </c>
      <c r="J303">
        <v>2918</v>
      </c>
      <c r="K303">
        <v>2929</v>
      </c>
      <c r="L303">
        <v>2963</v>
      </c>
      <c r="M303">
        <v>1977</v>
      </c>
      <c r="N303">
        <v>3290</v>
      </c>
      <c r="O303">
        <v>5</v>
      </c>
      <c r="P303">
        <v>1</v>
      </c>
      <c r="Q303">
        <f t="shared" si="4"/>
        <v>0.40110021525950729</v>
      </c>
    </row>
    <row r="304" spans="1:17" x14ac:dyDescent="0.25">
      <c r="A304">
        <v>338</v>
      </c>
      <c r="B304" t="s">
        <v>297</v>
      </c>
      <c r="C304">
        <v>4</v>
      </c>
      <c r="D304">
        <v>3</v>
      </c>
      <c r="E304">
        <v>343</v>
      </c>
      <c r="F304">
        <v>513</v>
      </c>
      <c r="G304">
        <v>256</v>
      </c>
      <c r="H304">
        <v>674</v>
      </c>
      <c r="I304">
        <v>2134</v>
      </c>
      <c r="J304">
        <v>2957</v>
      </c>
      <c r="K304">
        <v>2989</v>
      </c>
      <c r="L304">
        <v>1225</v>
      </c>
      <c r="M304">
        <v>641</v>
      </c>
      <c r="N304">
        <v>3068</v>
      </c>
      <c r="O304">
        <v>4</v>
      </c>
      <c r="P304">
        <v>3</v>
      </c>
      <c r="Q304">
        <f t="shared" si="4"/>
        <v>0.84221879815100154</v>
      </c>
    </row>
    <row r="305" spans="1:17" x14ac:dyDescent="0.25">
      <c r="A305">
        <v>14</v>
      </c>
      <c r="B305" t="s">
        <v>27</v>
      </c>
      <c r="C305">
        <v>1</v>
      </c>
      <c r="D305">
        <v>1</v>
      </c>
      <c r="E305">
        <v>722</v>
      </c>
      <c r="F305">
        <v>951</v>
      </c>
      <c r="G305">
        <v>905</v>
      </c>
      <c r="H305">
        <v>1401</v>
      </c>
      <c r="I305">
        <v>1962</v>
      </c>
      <c r="J305">
        <v>2203</v>
      </c>
      <c r="K305">
        <v>2124</v>
      </c>
      <c r="L305">
        <v>2497</v>
      </c>
      <c r="M305">
        <v>1614</v>
      </c>
      <c r="N305">
        <v>2427</v>
      </c>
      <c r="O305">
        <v>5</v>
      </c>
      <c r="P305">
        <v>1</v>
      </c>
      <c r="Q305">
        <f t="shared" si="4"/>
        <v>0.40244305051172002</v>
      </c>
    </row>
    <row r="306" spans="1:17" x14ac:dyDescent="0.25">
      <c r="A306">
        <v>28</v>
      </c>
      <c r="B306" t="s">
        <v>38</v>
      </c>
      <c r="C306">
        <v>1</v>
      </c>
      <c r="D306">
        <v>1</v>
      </c>
      <c r="E306">
        <v>696</v>
      </c>
      <c r="F306">
        <v>1047</v>
      </c>
      <c r="G306">
        <v>1112</v>
      </c>
      <c r="H306">
        <v>1543</v>
      </c>
      <c r="I306">
        <v>2189</v>
      </c>
      <c r="J306">
        <v>2444</v>
      </c>
      <c r="K306">
        <v>2707</v>
      </c>
      <c r="L306">
        <v>2425</v>
      </c>
      <c r="M306">
        <v>1690</v>
      </c>
      <c r="N306">
        <v>2643</v>
      </c>
      <c r="O306">
        <v>5</v>
      </c>
      <c r="P306">
        <v>1</v>
      </c>
      <c r="Q306">
        <f t="shared" si="4"/>
        <v>0.41764859910971458</v>
      </c>
    </row>
    <row r="307" spans="1:17" x14ac:dyDescent="0.25">
      <c r="A307">
        <v>254</v>
      </c>
      <c r="B307" t="s">
        <v>235</v>
      </c>
      <c r="C307">
        <v>5</v>
      </c>
      <c r="D307">
        <v>4</v>
      </c>
      <c r="E307">
        <v>422</v>
      </c>
      <c r="F307">
        <v>710</v>
      </c>
      <c r="G307">
        <v>406</v>
      </c>
      <c r="H307">
        <v>1074</v>
      </c>
      <c r="I307">
        <v>2677</v>
      </c>
      <c r="J307">
        <v>3528</v>
      </c>
      <c r="K307">
        <v>3498</v>
      </c>
      <c r="L307">
        <v>1625</v>
      </c>
      <c r="M307">
        <v>837</v>
      </c>
      <c r="N307">
        <v>3857</v>
      </c>
      <c r="O307">
        <v>4</v>
      </c>
      <c r="P307">
        <v>4</v>
      </c>
      <c r="Q307">
        <f t="shared" si="4"/>
        <v>0.79200819672131151</v>
      </c>
    </row>
    <row r="308" spans="1:17" x14ac:dyDescent="0.25">
      <c r="A308">
        <v>309</v>
      </c>
      <c r="B308" t="s">
        <v>270</v>
      </c>
      <c r="C308">
        <v>1</v>
      </c>
      <c r="D308">
        <v>1</v>
      </c>
      <c r="E308">
        <v>744</v>
      </c>
      <c r="F308">
        <v>997</v>
      </c>
      <c r="G308">
        <v>1069</v>
      </c>
      <c r="H308">
        <v>1665</v>
      </c>
      <c r="I308">
        <v>2293</v>
      </c>
      <c r="J308">
        <v>2656</v>
      </c>
      <c r="K308">
        <v>2660</v>
      </c>
      <c r="L308">
        <v>2744</v>
      </c>
      <c r="M308">
        <v>1793</v>
      </c>
      <c r="N308">
        <v>2875</v>
      </c>
      <c r="O308">
        <v>5</v>
      </c>
      <c r="P308">
        <v>1</v>
      </c>
      <c r="Q308">
        <f t="shared" si="4"/>
        <v>0.42665593993027623</v>
      </c>
    </row>
    <row r="309" spans="1:17" x14ac:dyDescent="0.25">
      <c r="A309">
        <v>25</v>
      </c>
      <c r="B309" t="s">
        <v>36</v>
      </c>
      <c r="C309">
        <v>1</v>
      </c>
      <c r="D309">
        <v>1</v>
      </c>
      <c r="E309">
        <v>759</v>
      </c>
      <c r="F309">
        <v>1010</v>
      </c>
      <c r="G309">
        <v>985</v>
      </c>
      <c r="H309">
        <v>1507</v>
      </c>
      <c r="I309">
        <v>2203</v>
      </c>
      <c r="J309">
        <v>2484</v>
      </c>
      <c r="K309">
        <v>2473</v>
      </c>
      <c r="L309">
        <v>2839</v>
      </c>
      <c r="M309">
        <v>1797</v>
      </c>
      <c r="N309">
        <v>2784</v>
      </c>
      <c r="O309">
        <v>5</v>
      </c>
      <c r="P309">
        <v>1</v>
      </c>
      <c r="Q309">
        <f t="shared" si="4"/>
        <v>0.43030653556969345</v>
      </c>
    </row>
    <row r="310" spans="1:17" x14ac:dyDescent="0.25">
      <c r="A310">
        <v>234</v>
      </c>
      <c r="B310" t="s">
        <v>217</v>
      </c>
      <c r="C310">
        <v>1</v>
      </c>
      <c r="D310">
        <v>1</v>
      </c>
      <c r="E310">
        <v>973</v>
      </c>
      <c r="F310">
        <v>1196</v>
      </c>
      <c r="G310">
        <v>1216</v>
      </c>
      <c r="H310">
        <v>1797</v>
      </c>
      <c r="I310">
        <v>2664</v>
      </c>
      <c r="J310">
        <v>2971</v>
      </c>
      <c r="K310">
        <v>3053</v>
      </c>
      <c r="L310">
        <v>3059</v>
      </c>
      <c r="M310">
        <v>1870</v>
      </c>
      <c r="N310">
        <v>3350</v>
      </c>
      <c r="O310">
        <v>4</v>
      </c>
      <c r="P310">
        <v>1</v>
      </c>
      <c r="Q310">
        <f t="shared" si="4"/>
        <v>0.4303115483719841</v>
      </c>
    </row>
    <row r="311" spans="1:17" x14ac:dyDescent="0.25">
      <c r="A311">
        <v>330</v>
      </c>
      <c r="B311" t="s">
        <v>289</v>
      </c>
      <c r="C311">
        <v>5</v>
      </c>
      <c r="D311">
        <v>4</v>
      </c>
      <c r="E311">
        <v>421</v>
      </c>
      <c r="F311">
        <v>599</v>
      </c>
      <c r="G311">
        <v>359</v>
      </c>
      <c r="H311">
        <v>894</v>
      </c>
      <c r="I311">
        <v>2466</v>
      </c>
      <c r="J311">
        <v>3419</v>
      </c>
      <c r="K311">
        <v>3212</v>
      </c>
      <c r="L311">
        <v>1285</v>
      </c>
      <c r="M311">
        <v>624</v>
      </c>
      <c r="N311">
        <v>3482</v>
      </c>
      <c r="O311">
        <v>4</v>
      </c>
      <c r="P311">
        <v>4</v>
      </c>
      <c r="Q311">
        <f t="shared" si="4"/>
        <v>0.79893587230467655</v>
      </c>
    </row>
    <row r="312" spans="1:17" x14ac:dyDescent="0.25">
      <c r="A312">
        <v>158</v>
      </c>
      <c r="B312" t="s">
        <v>158</v>
      </c>
      <c r="C312">
        <v>4</v>
      </c>
      <c r="D312">
        <v>3</v>
      </c>
      <c r="E312">
        <v>454</v>
      </c>
      <c r="F312">
        <v>621</v>
      </c>
      <c r="G312">
        <v>333</v>
      </c>
      <c r="H312">
        <v>840</v>
      </c>
      <c r="I312">
        <v>2926</v>
      </c>
      <c r="J312">
        <v>4084</v>
      </c>
      <c r="K312">
        <v>3936</v>
      </c>
      <c r="L312">
        <v>1830</v>
      </c>
      <c r="M312">
        <v>859</v>
      </c>
      <c r="N312">
        <v>4184</v>
      </c>
      <c r="O312">
        <v>4</v>
      </c>
      <c r="P312">
        <v>3</v>
      </c>
      <c r="Q312">
        <f t="shared" si="4"/>
        <v>0.84399156711173573</v>
      </c>
    </row>
    <row r="313" spans="1:17" x14ac:dyDescent="0.25">
      <c r="A313">
        <v>345</v>
      </c>
      <c r="B313" t="s">
        <v>304</v>
      </c>
      <c r="C313">
        <v>4</v>
      </c>
      <c r="D313">
        <v>3</v>
      </c>
      <c r="E313">
        <v>344</v>
      </c>
      <c r="F313">
        <v>518</v>
      </c>
      <c r="G313">
        <v>264</v>
      </c>
      <c r="H313">
        <v>728</v>
      </c>
      <c r="I313">
        <v>2228</v>
      </c>
      <c r="J313">
        <v>2979</v>
      </c>
      <c r="K313">
        <v>3142</v>
      </c>
      <c r="L313">
        <v>1308</v>
      </c>
      <c r="M313">
        <v>685</v>
      </c>
      <c r="N313">
        <v>3129</v>
      </c>
      <c r="O313">
        <v>4</v>
      </c>
      <c r="P313">
        <v>3</v>
      </c>
      <c r="Q313">
        <f t="shared" si="4"/>
        <v>0.84497944803288316</v>
      </c>
    </row>
    <row r="314" spans="1:17" x14ac:dyDescent="0.25">
      <c r="A314">
        <v>214</v>
      </c>
      <c r="B314" t="s">
        <v>198</v>
      </c>
      <c r="C314">
        <v>5</v>
      </c>
      <c r="D314">
        <v>4</v>
      </c>
      <c r="E314">
        <v>442</v>
      </c>
      <c r="F314">
        <v>908</v>
      </c>
      <c r="G314">
        <v>484</v>
      </c>
      <c r="H314">
        <v>1410</v>
      </c>
      <c r="I314">
        <v>3416</v>
      </c>
      <c r="J314">
        <v>4226</v>
      </c>
      <c r="K314">
        <v>4356</v>
      </c>
      <c r="L314">
        <v>1828</v>
      </c>
      <c r="M314">
        <v>962</v>
      </c>
      <c r="N314">
        <v>4678</v>
      </c>
      <c r="O314">
        <v>4</v>
      </c>
      <c r="P314">
        <v>4</v>
      </c>
      <c r="Q314">
        <f t="shared" si="4"/>
        <v>0.8</v>
      </c>
    </row>
    <row r="315" spans="1:17" x14ac:dyDescent="0.25">
      <c r="A315">
        <v>299</v>
      </c>
      <c r="B315" t="s">
        <v>261</v>
      </c>
      <c r="C315">
        <v>4</v>
      </c>
      <c r="D315">
        <v>3</v>
      </c>
      <c r="E315">
        <v>379</v>
      </c>
      <c r="F315">
        <v>598</v>
      </c>
      <c r="G315">
        <v>310</v>
      </c>
      <c r="H315">
        <v>851</v>
      </c>
      <c r="I315">
        <v>2665</v>
      </c>
      <c r="J315">
        <v>3799</v>
      </c>
      <c r="K315">
        <v>3697</v>
      </c>
      <c r="L315">
        <v>1593</v>
      </c>
      <c r="M315">
        <v>800</v>
      </c>
      <c r="N315">
        <v>4037</v>
      </c>
      <c r="O315">
        <v>4</v>
      </c>
      <c r="P315">
        <v>3</v>
      </c>
      <c r="Q315">
        <f t="shared" si="4"/>
        <v>0.84527077614175194</v>
      </c>
    </row>
    <row r="316" spans="1:17" x14ac:dyDescent="0.25">
      <c r="A316">
        <v>247</v>
      </c>
      <c r="B316" t="s">
        <v>228</v>
      </c>
      <c r="C316">
        <v>5</v>
      </c>
      <c r="D316">
        <v>4</v>
      </c>
      <c r="E316">
        <v>436</v>
      </c>
      <c r="F316">
        <v>693</v>
      </c>
      <c r="G316">
        <v>361</v>
      </c>
      <c r="H316">
        <v>1045</v>
      </c>
      <c r="I316">
        <v>2616</v>
      </c>
      <c r="J316">
        <v>3432</v>
      </c>
      <c r="K316">
        <v>3416</v>
      </c>
      <c r="L316">
        <v>1381</v>
      </c>
      <c r="M316">
        <v>708</v>
      </c>
      <c r="N316">
        <v>3680</v>
      </c>
      <c r="O316">
        <v>4</v>
      </c>
      <c r="P316">
        <v>4</v>
      </c>
      <c r="Q316">
        <f t="shared" si="4"/>
        <v>0.80884299708763574</v>
      </c>
    </row>
    <row r="317" spans="1:17" x14ac:dyDescent="0.25">
      <c r="A317">
        <v>227</v>
      </c>
      <c r="B317" t="s">
        <v>210</v>
      </c>
      <c r="C317">
        <v>4</v>
      </c>
      <c r="D317">
        <v>3</v>
      </c>
      <c r="E317">
        <v>403</v>
      </c>
      <c r="F317">
        <v>596</v>
      </c>
      <c r="G317">
        <v>310</v>
      </c>
      <c r="H317">
        <v>864</v>
      </c>
      <c r="I317">
        <v>2761</v>
      </c>
      <c r="J317">
        <v>3899</v>
      </c>
      <c r="K317">
        <v>3744</v>
      </c>
      <c r="L317">
        <v>1648</v>
      </c>
      <c r="M317">
        <v>827</v>
      </c>
      <c r="N317">
        <v>4200</v>
      </c>
      <c r="O317">
        <v>4</v>
      </c>
      <c r="P317">
        <v>3</v>
      </c>
      <c r="Q317">
        <f t="shared" si="4"/>
        <v>0.84706462752836709</v>
      </c>
    </row>
    <row r="318" spans="1:17" x14ac:dyDescent="0.25">
      <c r="A318">
        <v>172</v>
      </c>
      <c r="B318" t="s">
        <v>172</v>
      </c>
      <c r="C318">
        <v>5</v>
      </c>
      <c r="D318">
        <v>4</v>
      </c>
      <c r="E318">
        <v>419</v>
      </c>
      <c r="F318">
        <v>559</v>
      </c>
      <c r="G318">
        <v>319</v>
      </c>
      <c r="H318">
        <v>746</v>
      </c>
      <c r="I318">
        <v>2440</v>
      </c>
      <c r="J318">
        <v>3443</v>
      </c>
      <c r="K318">
        <v>3523</v>
      </c>
      <c r="L318">
        <v>1353</v>
      </c>
      <c r="M318">
        <v>618</v>
      </c>
      <c r="N318">
        <v>3642</v>
      </c>
      <c r="O318">
        <v>4</v>
      </c>
      <c r="P318">
        <v>4</v>
      </c>
      <c r="Q318">
        <f t="shared" si="4"/>
        <v>0.83394065590838107</v>
      </c>
    </row>
    <row r="319" spans="1:17" x14ac:dyDescent="0.25">
      <c r="A319">
        <v>294</v>
      </c>
      <c r="B319" t="s">
        <v>256</v>
      </c>
      <c r="C319">
        <v>4</v>
      </c>
      <c r="D319">
        <v>3</v>
      </c>
      <c r="E319">
        <v>368</v>
      </c>
      <c r="F319">
        <v>582</v>
      </c>
      <c r="G319">
        <v>293</v>
      </c>
      <c r="H319">
        <v>852</v>
      </c>
      <c r="I319">
        <v>2637</v>
      </c>
      <c r="J319">
        <v>3635</v>
      </c>
      <c r="K319">
        <v>3550</v>
      </c>
      <c r="L319">
        <v>1631</v>
      </c>
      <c r="M319">
        <v>820</v>
      </c>
      <c r="N319">
        <v>3861</v>
      </c>
      <c r="O319">
        <v>4</v>
      </c>
      <c r="P319">
        <v>3</v>
      </c>
      <c r="Q319">
        <f t="shared" si="4"/>
        <v>0.84751496226906065</v>
      </c>
    </row>
    <row r="320" spans="1:17" x14ac:dyDescent="0.25">
      <c r="A320">
        <v>187</v>
      </c>
      <c r="B320" t="s">
        <v>179</v>
      </c>
      <c r="C320">
        <v>4</v>
      </c>
      <c r="D320">
        <v>3</v>
      </c>
      <c r="E320">
        <v>411</v>
      </c>
      <c r="F320">
        <v>545</v>
      </c>
      <c r="G320">
        <v>286</v>
      </c>
      <c r="H320">
        <v>702</v>
      </c>
      <c r="I320">
        <v>2523</v>
      </c>
      <c r="J320">
        <v>3598</v>
      </c>
      <c r="K320">
        <v>3486</v>
      </c>
      <c r="L320">
        <v>1432</v>
      </c>
      <c r="M320">
        <v>690</v>
      </c>
      <c r="N320">
        <v>3711</v>
      </c>
      <c r="O320">
        <v>4</v>
      </c>
      <c r="P320">
        <v>3</v>
      </c>
      <c r="Q320">
        <f t="shared" si="4"/>
        <v>0.84835630965005304</v>
      </c>
    </row>
    <row r="321" spans="1:17" x14ac:dyDescent="0.25">
      <c r="A321">
        <v>295</v>
      </c>
      <c r="B321" t="s">
        <v>257</v>
      </c>
      <c r="C321">
        <v>4</v>
      </c>
      <c r="D321">
        <v>3</v>
      </c>
      <c r="E321">
        <v>436</v>
      </c>
      <c r="F321">
        <v>640</v>
      </c>
      <c r="G321">
        <v>339</v>
      </c>
      <c r="H321">
        <v>826</v>
      </c>
      <c r="I321">
        <v>2856</v>
      </c>
      <c r="J321">
        <v>4242</v>
      </c>
      <c r="K321">
        <v>4143</v>
      </c>
      <c r="L321">
        <v>1761</v>
      </c>
      <c r="M321">
        <v>872</v>
      </c>
      <c r="N321">
        <v>4528</v>
      </c>
      <c r="O321">
        <v>4</v>
      </c>
      <c r="P321">
        <v>3</v>
      </c>
      <c r="Q321">
        <f t="shared" si="4"/>
        <v>0.84872824631860777</v>
      </c>
    </row>
    <row r="322" spans="1:17" x14ac:dyDescent="0.25">
      <c r="A322">
        <v>337</v>
      </c>
      <c r="B322" t="s">
        <v>296</v>
      </c>
      <c r="C322">
        <v>4</v>
      </c>
      <c r="D322">
        <v>3</v>
      </c>
      <c r="E322">
        <v>336</v>
      </c>
      <c r="F322">
        <v>483</v>
      </c>
      <c r="G322">
        <v>248</v>
      </c>
      <c r="H322">
        <v>618</v>
      </c>
      <c r="I322">
        <v>2184</v>
      </c>
      <c r="J322">
        <v>3192</v>
      </c>
      <c r="K322">
        <v>3166</v>
      </c>
      <c r="L322">
        <v>1269</v>
      </c>
      <c r="M322">
        <v>647</v>
      </c>
      <c r="N322">
        <v>3288</v>
      </c>
      <c r="O322">
        <v>4</v>
      </c>
      <c r="P322">
        <v>3</v>
      </c>
      <c r="Q322">
        <f t="shared" ref="Q322:Q385" si="5">(K322-G322)/(K322+G322)</f>
        <v>0.85471587580550679</v>
      </c>
    </row>
    <row r="323" spans="1:17" x14ac:dyDescent="0.25">
      <c r="A323">
        <v>225</v>
      </c>
      <c r="B323" t="s">
        <v>208</v>
      </c>
      <c r="C323">
        <v>4</v>
      </c>
      <c r="D323">
        <v>3</v>
      </c>
      <c r="E323">
        <v>359</v>
      </c>
      <c r="F323">
        <v>582</v>
      </c>
      <c r="G323">
        <v>284</v>
      </c>
      <c r="H323">
        <v>762</v>
      </c>
      <c r="I323">
        <v>2626</v>
      </c>
      <c r="J323">
        <v>3786</v>
      </c>
      <c r="K323">
        <v>3641</v>
      </c>
      <c r="L323">
        <v>1460</v>
      </c>
      <c r="M323">
        <v>735</v>
      </c>
      <c r="N323">
        <v>3953</v>
      </c>
      <c r="O323">
        <v>4</v>
      </c>
      <c r="P323">
        <v>3</v>
      </c>
      <c r="Q323">
        <f t="shared" si="5"/>
        <v>0.85528662420382162</v>
      </c>
    </row>
    <row r="324" spans="1:17" x14ac:dyDescent="0.25">
      <c r="A324">
        <v>296</v>
      </c>
      <c r="B324" t="s">
        <v>258</v>
      </c>
      <c r="C324">
        <v>4</v>
      </c>
      <c r="D324">
        <v>3</v>
      </c>
      <c r="E324">
        <v>453</v>
      </c>
      <c r="F324">
        <v>585</v>
      </c>
      <c r="G324">
        <v>284</v>
      </c>
      <c r="H324">
        <v>810</v>
      </c>
      <c r="I324">
        <v>2677</v>
      </c>
      <c r="J324">
        <v>3806</v>
      </c>
      <c r="K324">
        <v>3767</v>
      </c>
      <c r="L324">
        <v>1582</v>
      </c>
      <c r="M324">
        <v>767</v>
      </c>
      <c r="N324">
        <v>4007</v>
      </c>
      <c r="O324">
        <v>4</v>
      </c>
      <c r="P324">
        <v>3</v>
      </c>
      <c r="Q324">
        <f t="shared" si="5"/>
        <v>0.85978770673907678</v>
      </c>
    </row>
    <row r="325" spans="1:17" x14ac:dyDescent="0.25">
      <c r="A325">
        <v>344</v>
      </c>
      <c r="B325" t="s">
        <v>303</v>
      </c>
      <c r="C325">
        <v>4</v>
      </c>
      <c r="D325">
        <v>3</v>
      </c>
      <c r="E325">
        <v>324</v>
      </c>
      <c r="F325">
        <v>479</v>
      </c>
      <c r="G325">
        <v>231</v>
      </c>
      <c r="H325">
        <v>701</v>
      </c>
      <c r="I325">
        <v>2046</v>
      </c>
      <c r="J325">
        <v>3023</v>
      </c>
      <c r="K325">
        <v>3215</v>
      </c>
      <c r="L325">
        <v>1256</v>
      </c>
      <c r="M325">
        <v>673</v>
      </c>
      <c r="N325">
        <v>3006</v>
      </c>
      <c r="O325">
        <v>4</v>
      </c>
      <c r="P325">
        <v>3</v>
      </c>
      <c r="Q325">
        <f t="shared" si="5"/>
        <v>0.86593151479976782</v>
      </c>
    </row>
    <row r="326" spans="1:17" x14ac:dyDescent="0.25">
      <c r="A326">
        <v>347</v>
      </c>
      <c r="B326" t="s">
        <v>306</v>
      </c>
      <c r="C326">
        <v>4</v>
      </c>
      <c r="D326">
        <v>3</v>
      </c>
      <c r="E326">
        <v>315</v>
      </c>
      <c r="F326">
        <v>490</v>
      </c>
      <c r="G326">
        <v>238</v>
      </c>
      <c r="H326">
        <v>661</v>
      </c>
      <c r="I326">
        <v>2259</v>
      </c>
      <c r="J326">
        <v>3408</v>
      </c>
      <c r="K326">
        <v>3315</v>
      </c>
      <c r="L326">
        <v>1311</v>
      </c>
      <c r="M326">
        <v>661</v>
      </c>
      <c r="N326">
        <v>3450</v>
      </c>
      <c r="O326">
        <v>4</v>
      </c>
      <c r="P326">
        <v>3</v>
      </c>
      <c r="Q326">
        <f t="shared" si="5"/>
        <v>0.86602870813397126</v>
      </c>
    </row>
    <row r="327" spans="1:17" x14ac:dyDescent="0.25">
      <c r="A327">
        <v>340</v>
      </c>
      <c r="B327" t="s">
        <v>299</v>
      </c>
      <c r="C327">
        <v>4</v>
      </c>
      <c r="D327">
        <v>3</v>
      </c>
      <c r="E327">
        <v>320</v>
      </c>
      <c r="F327">
        <v>455</v>
      </c>
      <c r="G327">
        <v>255</v>
      </c>
      <c r="H327">
        <v>675</v>
      </c>
      <c r="I327">
        <v>2281</v>
      </c>
      <c r="J327">
        <v>3479</v>
      </c>
      <c r="K327">
        <v>3555</v>
      </c>
      <c r="L327">
        <v>1258</v>
      </c>
      <c r="M327">
        <v>631</v>
      </c>
      <c r="N327">
        <v>3588</v>
      </c>
      <c r="O327">
        <v>4</v>
      </c>
      <c r="P327">
        <v>3</v>
      </c>
      <c r="Q327">
        <f t="shared" si="5"/>
        <v>0.86614173228346458</v>
      </c>
    </row>
    <row r="328" spans="1:17" x14ac:dyDescent="0.25">
      <c r="A328">
        <v>61</v>
      </c>
      <c r="B328" t="s">
        <v>63</v>
      </c>
      <c r="C328">
        <v>4</v>
      </c>
      <c r="D328">
        <v>3</v>
      </c>
      <c r="E328">
        <v>304</v>
      </c>
      <c r="F328">
        <v>508</v>
      </c>
      <c r="G328">
        <v>241</v>
      </c>
      <c r="H328">
        <v>717</v>
      </c>
      <c r="I328">
        <v>2605</v>
      </c>
      <c r="J328">
        <v>3560</v>
      </c>
      <c r="K328">
        <v>3370</v>
      </c>
      <c r="L328">
        <v>1668</v>
      </c>
      <c r="M328">
        <v>811</v>
      </c>
      <c r="N328">
        <v>3706</v>
      </c>
      <c r="O328">
        <v>4</v>
      </c>
      <c r="P328">
        <v>1</v>
      </c>
      <c r="Q328">
        <f t="shared" si="5"/>
        <v>0.86651896981445586</v>
      </c>
    </row>
    <row r="329" spans="1:17" x14ac:dyDescent="0.25">
      <c r="A329">
        <v>342</v>
      </c>
      <c r="B329" t="s">
        <v>301</v>
      </c>
      <c r="C329">
        <v>4</v>
      </c>
      <c r="D329">
        <v>3</v>
      </c>
      <c r="E329">
        <v>348</v>
      </c>
      <c r="F329">
        <v>482</v>
      </c>
      <c r="G329">
        <v>238</v>
      </c>
      <c r="H329">
        <v>698</v>
      </c>
      <c r="I329">
        <v>2314</v>
      </c>
      <c r="J329">
        <v>3431</v>
      </c>
      <c r="K329">
        <v>3369</v>
      </c>
      <c r="L329">
        <v>1444</v>
      </c>
      <c r="M329">
        <v>720</v>
      </c>
      <c r="N329">
        <v>3506</v>
      </c>
      <c r="O329">
        <v>4</v>
      </c>
      <c r="P329">
        <v>3</v>
      </c>
      <c r="Q329">
        <f t="shared" si="5"/>
        <v>0.86803437759911284</v>
      </c>
    </row>
    <row r="330" spans="1:17" x14ac:dyDescent="0.25">
      <c r="A330">
        <v>339</v>
      </c>
      <c r="B330" t="s">
        <v>298</v>
      </c>
      <c r="C330">
        <v>4</v>
      </c>
      <c r="D330">
        <v>3</v>
      </c>
      <c r="E330">
        <v>362</v>
      </c>
      <c r="F330">
        <v>515</v>
      </c>
      <c r="G330">
        <v>243</v>
      </c>
      <c r="H330">
        <v>701</v>
      </c>
      <c r="I330">
        <v>2357</v>
      </c>
      <c r="J330">
        <v>3404</v>
      </c>
      <c r="K330">
        <v>3470</v>
      </c>
      <c r="L330">
        <v>1386</v>
      </c>
      <c r="M330">
        <v>684</v>
      </c>
      <c r="N330">
        <v>3530</v>
      </c>
      <c r="O330">
        <v>4</v>
      </c>
      <c r="P330">
        <v>3</v>
      </c>
      <c r="Q330">
        <f t="shared" si="5"/>
        <v>0.8691085375706975</v>
      </c>
    </row>
    <row r="331" spans="1:17" x14ac:dyDescent="0.25">
      <c r="A331">
        <v>242</v>
      </c>
      <c r="B331" t="s">
        <v>223</v>
      </c>
      <c r="C331">
        <v>1</v>
      </c>
      <c r="D331">
        <v>1</v>
      </c>
      <c r="E331">
        <v>517</v>
      </c>
      <c r="F331">
        <v>802</v>
      </c>
      <c r="G331">
        <v>844</v>
      </c>
      <c r="H331">
        <v>1395</v>
      </c>
      <c r="I331">
        <v>2280</v>
      </c>
      <c r="J331">
        <v>2666</v>
      </c>
      <c r="K331">
        <v>2680</v>
      </c>
      <c r="L331">
        <v>2875</v>
      </c>
      <c r="M331">
        <v>1836</v>
      </c>
      <c r="N331">
        <v>3147</v>
      </c>
      <c r="O331">
        <v>4</v>
      </c>
      <c r="P331">
        <v>1</v>
      </c>
      <c r="Q331">
        <f t="shared" si="5"/>
        <v>0.52099886492622016</v>
      </c>
    </row>
    <row r="332" spans="1:17" x14ac:dyDescent="0.25">
      <c r="A332">
        <v>341</v>
      </c>
      <c r="B332" t="s">
        <v>300</v>
      </c>
      <c r="C332">
        <v>4</v>
      </c>
      <c r="D332">
        <v>3</v>
      </c>
      <c r="E332">
        <v>341</v>
      </c>
      <c r="F332">
        <v>465</v>
      </c>
      <c r="G332">
        <v>223</v>
      </c>
      <c r="H332">
        <v>608</v>
      </c>
      <c r="I332">
        <v>2136</v>
      </c>
      <c r="J332">
        <v>3263</v>
      </c>
      <c r="K332">
        <v>3247</v>
      </c>
      <c r="L332">
        <v>1236</v>
      </c>
      <c r="M332">
        <v>631</v>
      </c>
      <c r="N332">
        <v>3395</v>
      </c>
      <c r="O332">
        <v>4</v>
      </c>
      <c r="P332">
        <v>3</v>
      </c>
      <c r="Q332">
        <f t="shared" si="5"/>
        <v>0.87146974063400573</v>
      </c>
    </row>
    <row r="333" spans="1:17" x14ac:dyDescent="0.25">
      <c r="A333">
        <v>297</v>
      </c>
      <c r="B333" t="s">
        <v>259</v>
      </c>
      <c r="C333">
        <v>4</v>
      </c>
      <c r="D333">
        <v>3</v>
      </c>
      <c r="E333">
        <v>357</v>
      </c>
      <c r="F333">
        <v>587</v>
      </c>
      <c r="G333">
        <v>264</v>
      </c>
      <c r="H333">
        <v>816</v>
      </c>
      <c r="I333">
        <v>2865</v>
      </c>
      <c r="J333">
        <v>4136</v>
      </c>
      <c r="K333">
        <v>4009</v>
      </c>
      <c r="L333">
        <v>1698</v>
      </c>
      <c r="M333">
        <v>829</v>
      </c>
      <c r="N333">
        <v>4387</v>
      </c>
      <c r="O333">
        <v>4</v>
      </c>
      <c r="P333">
        <v>3</v>
      </c>
      <c r="Q333">
        <f t="shared" si="5"/>
        <v>0.87643341914345896</v>
      </c>
    </row>
    <row r="334" spans="1:17" x14ac:dyDescent="0.25">
      <c r="A334">
        <v>64</v>
      </c>
      <c r="B334" t="s">
        <v>66</v>
      </c>
      <c r="C334">
        <v>4</v>
      </c>
      <c r="D334">
        <v>3</v>
      </c>
      <c r="E334">
        <v>275</v>
      </c>
      <c r="F334">
        <v>423</v>
      </c>
      <c r="G334">
        <v>240</v>
      </c>
      <c r="H334">
        <v>562</v>
      </c>
      <c r="I334">
        <v>2339</v>
      </c>
      <c r="J334">
        <v>3593</v>
      </c>
      <c r="K334">
        <v>3682</v>
      </c>
      <c r="L334">
        <v>1400</v>
      </c>
      <c r="M334">
        <v>644</v>
      </c>
      <c r="N334">
        <v>3722</v>
      </c>
      <c r="O334">
        <v>4</v>
      </c>
      <c r="P334">
        <v>2</v>
      </c>
      <c r="Q334">
        <f t="shared" si="5"/>
        <v>0.87761346251912287</v>
      </c>
    </row>
    <row r="335" spans="1:17" x14ac:dyDescent="0.25">
      <c r="A335">
        <v>300</v>
      </c>
      <c r="B335" t="s">
        <v>262</v>
      </c>
      <c r="C335">
        <v>4</v>
      </c>
      <c r="D335">
        <v>3</v>
      </c>
      <c r="E335">
        <v>370</v>
      </c>
      <c r="F335">
        <v>623</v>
      </c>
      <c r="G335">
        <v>270</v>
      </c>
      <c r="H335">
        <v>922</v>
      </c>
      <c r="I335">
        <v>2975</v>
      </c>
      <c r="J335">
        <v>4263</v>
      </c>
      <c r="K335">
        <v>4236</v>
      </c>
      <c r="L335">
        <v>1802</v>
      </c>
      <c r="M335">
        <v>916</v>
      </c>
      <c r="N335">
        <v>4595</v>
      </c>
      <c r="O335">
        <v>4</v>
      </c>
      <c r="P335">
        <v>3</v>
      </c>
      <c r="Q335">
        <f t="shared" si="5"/>
        <v>0.88015978695073238</v>
      </c>
    </row>
    <row r="336" spans="1:17" x14ac:dyDescent="0.25">
      <c r="A336">
        <v>41</v>
      </c>
      <c r="B336" t="s">
        <v>47</v>
      </c>
      <c r="C336">
        <v>4</v>
      </c>
      <c r="D336">
        <v>3</v>
      </c>
      <c r="E336">
        <v>256</v>
      </c>
      <c r="F336">
        <v>405</v>
      </c>
      <c r="G336">
        <v>190</v>
      </c>
      <c r="H336">
        <v>559</v>
      </c>
      <c r="I336">
        <v>2164</v>
      </c>
      <c r="J336">
        <v>3169</v>
      </c>
      <c r="K336">
        <v>3002</v>
      </c>
      <c r="L336">
        <v>1313</v>
      </c>
      <c r="M336">
        <v>606</v>
      </c>
      <c r="N336">
        <v>3298</v>
      </c>
      <c r="O336">
        <v>4</v>
      </c>
      <c r="P336">
        <v>3</v>
      </c>
      <c r="Q336">
        <f t="shared" si="5"/>
        <v>0.88095238095238093</v>
      </c>
    </row>
    <row r="337" spans="1:17" x14ac:dyDescent="0.25">
      <c r="A337">
        <v>211</v>
      </c>
      <c r="B337" t="s">
        <v>195</v>
      </c>
      <c r="C337">
        <v>4</v>
      </c>
      <c r="D337">
        <v>3</v>
      </c>
      <c r="E337">
        <v>292</v>
      </c>
      <c r="F337">
        <v>425</v>
      </c>
      <c r="G337">
        <v>210</v>
      </c>
      <c r="H337">
        <v>616</v>
      </c>
      <c r="I337">
        <v>2215</v>
      </c>
      <c r="J337">
        <v>3356</v>
      </c>
      <c r="K337">
        <v>3364</v>
      </c>
      <c r="L337">
        <v>1327</v>
      </c>
      <c r="M337">
        <v>610</v>
      </c>
      <c r="N337">
        <v>3569</v>
      </c>
      <c r="O337">
        <v>4</v>
      </c>
      <c r="P337">
        <v>3</v>
      </c>
      <c r="Q337">
        <f t="shared" si="5"/>
        <v>0.88248461108002241</v>
      </c>
    </row>
    <row r="338" spans="1:17" x14ac:dyDescent="0.25">
      <c r="A338">
        <v>221</v>
      </c>
      <c r="B338" t="s">
        <v>205</v>
      </c>
      <c r="C338">
        <v>4</v>
      </c>
      <c r="D338">
        <v>3</v>
      </c>
      <c r="E338">
        <v>310</v>
      </c>
      <c r="F338">
        <v>510</v>
      </c>
      <c r="G338">
        <v>234</v>
      </c>
      <c r="H338">
        <v>704</v>
      </c>
      <c r="I338">
        <v>2504</v>
      </c>
      <c r="J338">
        <v>3651</v>
      </c>
      <c r="K338">
        <v>3850</v>
      </c>
      <c r="L338">
        <v>1456</v>
      </c>
      <c r="M338">
        <v>688</v>
      </c>
      <c r="N338">
        <v>3881</v>
      </c>
      <c r="O338">
        <v>4</v>
      </c>
      <c r="P338">
        <v>3</v>
      </c>
      <c r="Q338">
        <f t="shared" si="5"/>
        <v>0.88540646425073455</v>
      </c>
    </row>
    <row r="339" spans="1:17" x14ac:dyDescent="0.25">
      <c r="A339">
        <v>222</v>
      </c>
      <c r="B339" t="s">
        <v>206</v>
      </c>
      <c r="C339">
        <v>4</v>
      </c>
      <c r="D339">
        <v>3</v>
      </c>
      <c r="E339">
        <v>367</v>
      </c>
      <c r="F339">
        <v>598</v>
      </c>
      <c r="G339">
        <v>259</v>
      </c>
      <c r="H339">
        <v>770</v>
      </c>
      <c r="I339">
        <v>3116</v>
      </c>
      <c r="J339">
        <v>4664</v>
      </c>
      <c r="K339">
        <v>4522</v>
      </c>
      <c r="L339">
        <v>1916</v>
      </c>
      <c r="M339">
        <v>944</v>
      </c>
      <c r="N339">
        <v>4942</v>
      </c>
      <c r="O339">
        <v>4</v>
      </c>
      <c r="P339">
        <v>3</v>
      </c>
      <c r="Q339">
        <f t="shared" si="5"/>
        <v>0.89165446559297223</v>
      </c>
    </row>
    <row r="340" spans="1:17" x14ac:dyDescent="0.25">
      <c r="A340">
        <v>62</v>
      </c>
      <c r="B340" t="s">
        <v>64</v>
      </c>
      <c r="C340">
        <v>4</v>
      </c>
      <c r="D340">
        <v>3</v>
      </c>
      <c r="E340">
        <v>266</v>
      </c>
      <c r="F340">
        <v>380</v>
      </c>
      <c r="G340">
        <v>179</v>
      </c>
      <c r="H340">
        <v>513</v>
      </c>
      <c r="I340">
        <v>2291</v>
      </c>
      <c r="J340">
        <v>3459</v>
      </c>
      <c r="K340">
        <v>3192</v>
      </c>
      <c r="L340">
        <v>1362</v>
      </c>
      <c r="M340">
        <v>628</v>
      </c>
      <c r="N340">
        <v>3562</v>
      </c>
      <c r="O340">
        <v>4</v>
      </c>
      <c r="P340">
        <v>2</v>
      </c>
      <c r="Q340">
        <f t="shared" si="5"/>
        <v>0.89380005932957585</v>
      </c>
    </row>
    <row r="341" spans="1:17" x14ac:dyDescent="0.25">
      <c r="A341">
        <v>65</v>
      </c>
      <c r="B341" t="s">
        <v>67</v>
      </c>
      <c r="C341">
        <v>4</v>
      </c>
      <c r="D341">
        <v>3</v>
      </c>
      <c r="E341">
        <v>250</v>
      </c>
      <c r="F341">
        <v>386</v>
      </c>
      <c r="G341">
        <v>185</v>
      </c>
      <c r="H341">
        <v>481</v>
      </c>
      <c r="I341">
        <v>2250</v>
      </c>
      <c r="J341">
        <v>3429</v>
      </c>
      <c r="K341">
        <v>3307</v>
      </c>
      <c r="L341">
        <v>1299</v>
      </c>
      <c r="M341">
        <v>587</v>
      </c>
      <c r="N341">
        <v>3526</v>
      </c>
      <c r="O341">
        <v>4</v>
      </c>
      <c r="P341">
        <v>2</v>
      </c>
      <c r="Q341">
        <f t="shared" si="5"/>
        <v>0.89404352806414666</v>
      </c>
    </row>
    <row r="342" spans="1:17" x14ac:dyDescent="0.25">
      <c r="A342">
        <v>298</v>
      </c>
      <c r="B342" t="s">
        <v>260</v>
      </c>
      <c r="C342">
        <v>4</v>
      </c>
      <c r="D342">
        <v>3</v>
      </c>
      <c r="E342">
        <v>326</v>
      </c>
      <c r="F342">
        <v>509</v>
      </c>
      <c r="G342">
        <v>211</v>
      </c>
      <c r="H342">
        <v>748</v>
      </c>
      <c r="I342">
        <v>2651</v>
      </c>
      <c r="J342">
        <v>3900</v>
      </c>
      <c r="K342">
        <v>3786</v>
      </c>
      <c r="L342">
        <v>1678</v>
      </c>
      <c r="M342">
        <v>817</v>
      </c>
      <c r="N342">
        <v>4162</v>
      </c>
      <c r="O342">
        <v>4</v>
      </c>
      <c r="P342">
        <v>3</v>
      </c>
      <c r="Q342">
        <f t="shared" si="5"/>
        <v>0.89442081561170883</v>
      </c>
    </row>
    <row r="343" spans="1:17" x14ac:dyDescent="0.25">
      <c r="A343">
        <v>47</v>
      </c>
      <c r="B343" t="s">
        <v>52</v>
      </c>
      <c r="C343">
        <v>4</v>
      </c>
      <c r="D343">
        <v>3</v>
      </c>
      <c r="E343">
        <v>246</v>
      </c>
      <c r="F343">
        <v>383</v>
      </c>
      <c r="G343">
        <v>170</v>
      </c>
      <c r="H343">
        <v>485</v>
      </c>
      <c r="I343">
        <v>2271</v>
      </c>
      <c r="J343">
        <v>3476</v>
      </c>
      <c r="K343">
        <v>3068</v>
      </c>
      <c r="L343">
        <v>1354</v>
      </c>
      <c r="M343">
        <v>614</v>
      </c>
      <c r="N343">
        <v>3591</v>
      </c>
      <c r="O343">
        <v>4</v>
      </c>
      <c r="P343">
        <v>2</v>
      </c>
      <c r="Q343">
        <f t="shared" si="5"/>
        <v>0.89499691167387274</v>
      </c>
    </row>
    <row r="344" spans="1:17" x14ac:dyDescent="0.25">
      <c r="A344">
        <v>44</v>
      </c>
      <c r="B344" t="s">
        <v>49</v>
      </c>
      <c r="C344">
        <v>4</v>
      </c>
      <c r="D344">
        <v>3</v>
      </c>
      <c r="E344">
        <v>275</v>
      </c>
      <c r="F344">
        <v>443</v>
      </c>
      <c r="G344">
        <v>203</v>
      </c>
      <c r="H344">
        <v>583</v>
      </c>
      <c r="I344">
        <v>2632</v>
      </c>
      <c r="J344">
        <v>3775</v>
      </c>
      <c r="K344">
        <v>3670</v>
      </c>
      <c r="L344">
        <v>1616</v>
      </c>
      <c r="M344">
        <v>763</v>
      </c>
      <c r="N344">
        <v>3886</v>
      </c>
      <c r="O344">
        <v>4</v>
      </c>
      <c r="P344">
        <v>2</v>
      </c>
      <c r="Q344">
        <f t="shared" si="5"/>
        <v>0.89517170152336689</v>
      </c>
    </row>
    <row r="345" spans="1:17" x14ac:dyDescent="0.25">
      <c r="A345">
        <v>49</v>
      </c>
      <c r="B345" t="s">
        <v>54</v>
      </c>
      <c r="C345">
        <v>4</v>
      </c>
      <c r="D345">
        <v>3</v>
      </c>
      <c r="E345">
        <v>249</v>
      </c>
      <c r="F345">
        <v>414</v>
      </c>
      <c r="G345">
        <v>187</v>
      </c>
      <c r="H345">
        <v>560</v>
      </c>
      <c r="I345">
        <v>2391</v>
      </c>
      <c r="J345">
        <v>3447</v>
      </c>
      <c r="K345">
        <v>3580</v>
      </c>
      <c r="L345">
        <v>1409</v>
      </c>
      <c r="M345">
        <v>640</v>
      </c>
      <c r="N345">
        <v>3592</v>
      </c>
      <c r="O345">
        <v>4</v>
      </c>
      <c r="P345">
        <v>2</v>
      </c>
      <c r="Q345">
        <f t="shared" si="5"/>
        <v>0.90071675073002389</v>
      </c>
    </row>
    <row r="346" spans="1:17" x14ac:dyDescent="0.25">
      <c r="A346">
        <v>50</v>
      </c>
      <c r="B346" t="s">
        <v>55</v>
      </c>
      <c r="C346">
        <v>4</v>
      </c>
      <c r="D346">
        <v>3</v>
      </c>
      <c r="E346">
        <v>246</v>
      </c>
      <c r="F346">
        <v>385</v>
      </c>
      <c r="G346">
        <v>183</v>
      </c>
      <c r="H346">
        <v>546</v>
      </c>
      <c r="I346">
        <v>2508</v>
      </c>
      <c r="J346">
        <v>3708</v>
      </c>
      <c r="K346">
        <v>3560</v>
      </c>
      <c r="L346">
        <v>1471</v>
      </c>
      <c r="M346">
        <v>710</v>
      </c>
      <c r="N346">
        <v>3754</v>
      </c>
      <c r="O346">
        <v>4</v>
      </c>
      <c r="P346">
        <v>2</v>
      </c>
      <c r="Q346">
        <f t="shared" si="5"/>
        <v>0.90221747261554908</v>
      </c>
    </row>
    <row r="347" spans="1:17" x14ac:dyDescent="0.25">
      <c r="A347">
        <v>45</v>
      </c>
      <c r="B347" t="s">
        <v>50</v>
      </c>
      <c r="C347">
        <v>4</v>
      </c>
      <c r="D347">
        <v>3</v>
      </c>
      <c r="E347">
        <v>259</v>
      </c>
      <c r="F347">
        <v>463</v>
      </c>
      <c r="G347">
        <v>194</v>
      </c>
      <c r="H347">
        <v>573</v>
      </c>
      <c r="I347">
        <v>2723</v>
      </c>
      <c r="J347">
        <v>3955</v>
      </c>
      <c r="K347">
        <v>3903</v>
      </c>
      <c r="L347">
        <v>1663</v>
      </c>
      <c r="M347">
        <v>741</v>
      </c>
      <c r="N347">
        <v>4092</v>
      </c>
      <c r="O347">
        <v>4</v>
      </c>
      <c r="P347">
        <v>2</v>
      </c>
      <c r="Q347">
        <f t="shared" si="5"/>
        <v>0.90529655845740786</v>
      </c>
    </row>
    <row r="348" spans="1:17" x14ac:dyDescent="0.25">
      <c r="A348">
        <v>59</v>
      </c>
      <c r="B348" t="s">
        <v>61</v>
      </c>
      <c r="C348">
        <v>4</v>
      </c>
      <c r="D348">
        <v>3</v>
      </c>
      <c r="E348">
        <v>271</v>
      </c>
      <c r="F348">
        <v>414</v>
      </c>
      <c r="G348">
        <v>178</v>
      </c>
      <c r="H348">
        <v>540</v>
      </c>
      <c r="I348">
        <v>2611</v>
      </c>
      <c r="J348">
        <v>3940</v>
      </c>
      <c r="K348">
        <v>3666</v>
      </c>
      <c r="L348">
        <v>1566</v>
      </c>
      <c r="M348">
        <v>727</v>
      </c>
      <c r="N348">
        <v>4028</v>
      </c>
      <c r="O348">
        <v>4</v>
      </c>
      <c r="P348">
        <v>2</v>
      </c>
      <c r="Q348">
        <f t="shared" si="5"/>
        <v>0.90738813735691992</v>
      </c>
    </row>
    <row r="349" spans="1:17" x14ac:dyDescent="0.25">
      <c r="A349">
        <v>57</v>
      </c>
      <c r="B349" t="s">
        <v>60</v>
      </c>
      <c r="C349">
        <v>4</v>
      </c>
      <c r="D349">
        <v>3</v>
      </c>
      <c r="E349">
        <v>232</v>
      </c>
      <c r="F349">
        <v>432</v>
      </c>
      <c r="G349">
        <v>181</v>
      </c>
      <c r="H349">
        <v>604</v>
      </c>
      <c r="I349">
        <v>2639</v>
      </c>
      <c r="J349">
        <v>3757</v>
      </c>
      <c r="K349">
        <v>3736</v>
      </c>
      <c r="L349">
        <v>1601</v>
      </c>
      <c r="M349">
        <v>725</v>
      </c>
      <c r="N349">
        <v>3884</v>
      </c>
      <c r="O349">
        <v>4</v>
      </c>
      <c r="P349">
        <v>2</v>
      </c>
      <c r="Q349">
        <f t="shared" si="5"/>
        <v>0.90758233341843242</v>
      </c>
    </row>
    <row r="350" spans="1:17" x14ac:dyDescent="0.25">
      <c r="A350">
        <v>63</v>
      </c>
      <c r="B350" t="s">
        <v>65</v>
      </c>
      <c r="C350">
        <v>4</v>
      </c>
      <c r="D350">
        <v>3</v>
      </c>
      <c r="E350">
        <v>263</v>
      </c>
      <c r="F350">
        <v>406</v>
      </c>
      <c r="G350">
        <v>184</v>
      </c>
      <c r="H350">
        <v>544</v>
      </c>
      <c r="I350">
        <v>2661</v>
      </c>
      <c r="J350">
        <v>4057</v>
      </c>
      <c r="K350">
        <v>3826</v>
      </c>
      <c r="L350">
        <v>1548</v>
      </c>
      <c r="M350">
        <v>696</v>
      </c>
      <c r="N350">
        <v>4194</v>
      </c>
      <c r="O350">
        <v>4</v>
      </c>
      <c r="P350">
        <v>2</v>
      </c>
      <c r="Q350">
        <f t="shared" si="5"/>
        <v>0.90822942643391524</v>
      </c>
    </row>
    <row r="351" spans="1:17" x14ac:dyDescent="0.25">
      <c r="A351">
        <v>51</v>
      </c>
      <c r="B351" t="s">
        <v>56</v>
      </c>
      <c r="C351">
        <v>4</v>
      </c>
      <c r="D351">
        <v>3</v>
      </c>
      <c r="E351">
        <v>247</v>
      </c>
      <c r="F351">
        <v>374</v>
      </c>
      <c r="G351">
        <v>173</v>
      </c>
      <c r="H351">
        <v>489</v>
      </c>
      <c r="I351">
        <v>2404</v>
      </c>
      <c r="J351">
        <v>3663</v>
      </c>
      <c r="K351">
        <v>3638</v>
      </c>
      <c r="L351">
        <v>1384</v>
      </c>
      <c r="M351">
        <v>630</v>
      </c>
      <c r="N351">
        <v>3895</v>
      </c>
      <c r="O351">
        <v>4</v>
      </c>
      <c r="P351">
        <v>2</v>
      </c>
      <c r="Q351">
        <f t="shared" si="5"/>
        <v>0.9092101810548413</v>
      </c>
    </row>
    <row r="352" spans="1:17" x14ac:dyDescent="0.25">
      <c r="A352">
        <v>48</v>
      </c>
      <c r="B352" t="s">
        <v>53</v>
      </c>
      <c r="C352">
        <v>4</v>
      </c>
      <c r="D352">
        <v>3</v>
      </c>
      <c r="E352">
        <v>247</v>
      </c>
      <c r="F352">
        <v>400</v>
      </c>
      <c r="G352">
        <v>172</v>
      </c>
      <c r="H352">
        <v>539</v>
      </c>
      <c r="I352">
        <v>2515</v>
      </c>
      <c r="J352">
        <v>3730</v>
      </c>
      <c r="K352">
        <v>3662</v>
      </c>
      <c r="L352">
        <v>1422</v>
      </c>
      <c r="M352">
        <v>672</v>
      </c>
      <c r="N352">
        <v>3893</v>
      </c>
      <c r="O352">
        <v>4</v>
      </c>
      <c r="P352">
        <v>2</v>
      </c>
      <c r="Q352">
        <f t="shared" si="5"/>
        <v>0.91027647365675535</v>
      </c>
    </row>
    <row r="353" spans="1:17" x14ac:dyDescent="0.25">
      <c r="A353">
        <v>56</v>
      </c>
      <c r="B353" t="s">
        <v>59</v>
      </c>
      <c r="C353">
        <v>4</v>
      </c>
      <c r="D353">
        <v>3</v>
      </c>
      <c r="E353">
        <v>264</v>
      </c>
      <c r="F353">
        <v>392</v>
      </c>
      <c r="G353">
        <v>171</v>
      </c>
      <c r="H353">
        <v>533</v>
      </c>
      <c r="I353">
        <v>2663</v>
      </c>
      <c r="J353">
        <v>4073</v>
      </c>
      <c r="K353">
        <v>3793</v>
      </c>
      <c r="L353">
        <v>1592</v>
      </c>
      <c r="M353">
        <v>731</v>
      </c>
      <c r="N353">
        <v>4222</v>
      </c>
      <c r="O353">
        <v>4</v>
      </c>
      <c r="P353">
        <v>2</v>
      </c>
      <c r="Q353">
        <f t="shared" si="5"/>
        <v>0.91372351160443999</v>
      </c>
    </row>
    <row r="354" spans="1:17" x14ac:dyDescent="0.25">
      <c r="A354">
        <v>46</v>
      </c>
      <c r="B354" t="s">
        <v>51</v>
      </c>
      <c r="C354">
        <v>4</v>
      </c>
      <c r="D354">
        <v>3</v>
      </c>
      <c r="E354">
        <v>255</v>
      </c>
      <c r="F354">
        <v>400</v>
      </c>
      <c r="G354">
        <v>167</v>
      </c>
      <c r="H354">
        <v>528</v>
      </c>
      <c r="I354">
        <v>2770</v>
      </c>
      <c r="J354">
        <v>4046</v>
      </c>
      <c r="K354">
        <v>3740</v>
      </c>
      <c r="L354">
        <v>1534</v>
      </c>
      <c r="M354">
        <v>693</v>
      </c>
      <c r="N354">
        <v>4159</v>
      </c>
      <c r="O354">
        <v>4</v>
      </c>
      <c r="P354">
        <v>2</v>
      </c>
      <c r="Q354">
        <f t="shared" si="5"/>
        <v>0.91451241361658564</v>
      </c>
    </row>
    <row r="355" spans="1:17" x14ac:dyDescent="0.25">
      <c r="A355">
        <v>52</v>
      </c>
      <c r="B355" t="s">
        <v>57</v>
      </c>
      <c r="C355">
        <v>4</v>
      </c>
      <c r="D355">
        <v>3</v>
      </c>
      <c r="E355">
        <v>243</v>
      </c>
      <c r="F355">
        <v>379</v>
      </c>
      <c r="G355">
        <v>157</v>
      </c>
      <c r="H355">
        <v>519</v>
      </c>
      <c r="I355">
        <v>2605</v>
      </c>
      <c r="J355">
        <v>3875</v>
      </c>
      <c r="K355">
        <v>3746</v>
      </c>
      <c r="L355">
        <v>1583</v>
      </c>
      <c r="M355">
        <v>717</v>
      </c>
      <c r="N355">
        <v>4024</v>
      </c>
      <c r="O355">
        <v>4</v>
      </c>
      <c r="P355">
        <v>2</v>
      </c>
      <c r="Q355">
        <f t="shared" si="5"/>
        <v>0.91954906482193188</v>
      </c>
    </row>
    <row r="356" spans="1:17" x14ac:dyDescent="0.25">
      <c r="A356">
        <v>60</v>
      </c>
      <c r="B356" t="s">
        <v>62</v>
      </c>
      <c r="C356">
        <v>4</v>
      </c>
      <c r="D356">
        <v>3</v>
      </c>
      <c r="E356">
        <v>271</v>
      </c>
      <c r="F356">
        <v>423</v>
      </c>
      <c r="G356">
        <v>167</v>
      </c>
      <c r="H356">
        <v>602</v>
      </c>
      <c r="I356">
        <v>2797</v>
      </c>
      <c r="J356">
        <v>4208</v>
      </c>
      <c r="K356">
        <v>4047</v>
      </c>
      <c r="L356">
        <v>1724</v>
      </c>
      <c r="M356">
        <v>807</v>
      </c>
      <c r="N356">
        <v>4304</v>
      </c>
      <c r="O356">
        <v>4</v>
      </c>
      <c r="P356">
        <v>2</v>
      </c>
      <c r="Q356">
        <f t="shared" si="5"/>
        <v>0.92074038917892742</v>
      </c>
    </row>
    <row r="357" spans="1:17" x14ac:dyDescent="0.25">
      <c r="A357">
        <v>53</v>
      </c>
      <c r="B357" t="s">
        <v>58</v>
      </c>
      <c r="C357">
        <v>4</v>
      </c>
      <c r="D357">
        <v>3</v>
      </c>
      <c r="E357">
        <v>233</v>
      </c>
      <c r="F357">
        <v>386</v>
      </c>
      <c r="G357">
        <v>160</v>
      </c>
      <c r="H357">
        <v>504</v>
      </c>
      <c r="I357">
        <v>2542</v>
      </c>
      <c r="J357">
        <v>3926</v>
      </c>
      <c r="K357">
        <v>3883</v>
      </c>
      <c r="L357">
        <v>1591</v>
      </c>
      <c r="M357">
        <v>734</v>
      </c>
      <c r="N357">
        <v>4127</v>
      </c>
      <c r="O357">
        <v>4</v>
      </c>
      <c r="P357">
        <v>2</v>
      </c>
      <c r="Q357">
        <f t="shared" si="5"/>
        <v>0.92085085332673755</v>
      </c>
    </row>
    <row r="358" spans="1:17" x14ac:dyDescent="0.25">
      <c r="A358">
        <v>535</v>
      </c>
      <c r="B358" s="1" t="s">
        <v>425</v>
      </c>
      <c r="C358">
        <v>2</v>
      </c>
      <c r="D358">
        <v>5</v>
      </c>
      <c r="E358" s="1">
        <v>640</v>
      </c>
      <c r="F358" s="1">
        <v>961</v>
      </c>
      <c r="G358" s="1">
        <v>788</v>
      </c>
      <c r="H358" s="1">
        <v>978</v>
      </c>
      <c r="I358" s="1">
        <v>677</v>
      </c>
      <c r="J358" s="1">
        <v>764</v>
      </c>
      <c r="K358" s="1">
        <v>568</v>
      </c>
      <c r="L358" s="1">
        <v>171</v>
      </c>
      <c r="M358" s="1">
        <v>117</v>
      </c>
      <c r="N358" s="1">
        <v>528</v>
      </c>
      <c r="O358" s="1">
        <v>6</v>
      </c>
      <c r="P358">
        <v>5</v>
      </c>
      <c r="Q358">
        <f t="shared" si="5"/>
        <v>-0.16224188790560473</v>
      </c>
    </row>
    <row r="359" spans="1:17" x14ac:dyDescent="0.25">
      <c r="A359">
        <v>544</v>
      </c>
      <c r="B359" s="1" t="s">
        <v>433</v>
      </c>
      <c r="C359">
        <v>2</v>
      </c>
      <c r="D359">
        <v>5</v>
      </c>
      <c r="E359" s="1">
        <v>603</v>
      </c>
      <c r="F359" s="1">
        <v>851</v>
      </c>
      <c r="G359" s="1">
        <v>766</v>
      </c>
      <c r="H359" s="1">
        <v>848</v>
      </c>
      <c r="I359" s="1">
        <v>672</v>
      </c>
      <c r="J359" s="1">
        <v>712</v>
      </c>
      <c r="K359" s="1">
        <v>703</v>
      </c>
      <c r="L359" s="1">
        <v>116</v>
      </c>
      <c r="M359" s="1">
        <v>86</v>
      </c>
      <c r="N359" s="1">
        <v>572</v>
      </c>
      <c r="O359" s="1">
        <v>6</v>
      </c>
      <c r="P359">
        <v>5</v>
      </c>
      <c r="Q359">
        <f t="shared" si="5"/>
        <v>-4.2886317222600411E-2</v>
      </c>
    </row>
    <row r="360" spans="1:17" x14ac:dyDescent="0.25">
      <c r="A360">
        <v>539</v>
      </c>
      <c r="B360" s="1" t="s">
        <v>429</v>
      </c>
      <c r="C360">
        <v>2</v>
      </c>
      <c r="D360">
        <v>5</v>
      </c>
      <c r="E360" s="1">
        <v>517</v>
      </c>
      <c r="F360" s="1">
        <v>875</v>
      </c>
      <c r="G360" s="1">
        <v>566</v>
      </c>
      <c r="H360" s="1">
        <v>874</v>
      </c>
      <c r="I360" s="1">
        <v>583</v>
      </c>
      <c r="J360" s="1">
        <v>660</v>
      </c>
      <c r="K360" s="1">
        <v>553</v>
      </c>
      <c r="L360" s="1">
        <v>175</v>
      </c>
      <c r="M360" s="1">
        <v>107</v>
      </c>
      <c r="N360" s="1">
        <v>432</v>
      </c>
      <c r="O360" s="1">
        <v>6</v>
      </c>
      <c r="P360">
        <v>5</v>
      </c>
      <c r="Q360">
        <f t="shared" si="5"/>
        <v>-1.161751563896336E-2</v>
      </c>
    </row>
    <row r="361" spans="1:17" x14ac:dyDescent="0.25">
      <c r="A361">
        <v>486</v>
      </c>
      <c r="B361" s="1" t="s">
        <v>382</v>
      </c>
      <c r="C361">
        <v>2</v>
      </c>
      <c r="D361">
        <v>5</v>
      </c>
      <c r="E361" s="1">
        <v>416</v>
      </c>
      <c r="F361" s="1">
        <v>654</v>
      </c>
      <c r="G361" s="1">
        <v>601</v>
      </c>
      <c r="H361" s="1">
        <v>825</v>
      </c>
      <c r="I361" s="1">
        <v>689</v>
      </c>
      <c r="J361" s="1">
        <v>805</v>
      </c>
      <c r="K361" s="1">
        <v>701</v>
      </c>
      <c r="L361" s="1">
        <v>181</v>
      </c>
      <c r="M361" s="1">
        <v>113</v>
      </c>
      <c r="N361" s="1">
        <v>624</v>
      </c>
      <c r="O361" s="1">
        <v>6</v>
      </c>
      <c r="P361">
        <v>5</v>
      </c>
      <c r="Q361">
        <f t="shared" si="5"/>
        <v>7.6804915514592939E-2</v>
      </c>
    </row>
    <row r="362" spans="1:17" x14ac:dyDescent="0.25">
      <c r="A362">
        <v>501</v>
      </c>
      <c r="B362" s="1" t="s">
        <v>396</v>
      </c>
      <c r="C362">
        <v>2</v>
      </c>
      <c r="D362">
        <v>5</v>
      </c>
      <c r="E362" s="1">
        <v>443</v>
      </c>
      <c r="F362" s="1">
        <v>697</v>
      </c>
      <c r="G362" s="1">
        <v>740</v>
      </c>
      <c r="H362" s="1">
        <v>905</v>
      </c>
      <c r="I362" s="1">
        <v>861</v>
      </c>
      <c r="J362" s="1">
        <v>941</v>
      </c>
      <c r="K362" s="1">
        <v>869</v>
      </c>
      <c r="L362" s="1">
        <v>239</v>
      </c>
      <c r="M362" s="1">
        <v>164</v>
      </c>
      <c r="N362" s="1">
        <v>830</v>
      </c>
      <c r="O362" s="1">
        <v>2</v>
      </c>
      <c r="P362">
        <v>5</v>
      </c>
      <c r="Q362">
        <f t="shared" si="5"/>
        <v>8.0174021131137349E-2</v>
      </c>
    </row>
    <row r="363" spans="1:17" x14ac:dyDescent="0.25">
      <c r="A363">
        <v>543</v>
      </c>
      <c r="B363" s="1" t="s">
        <v>432</v>
      </c>
      <c r="C363">
        <v>2</v>
      </c>
      <c r="D363">
        <v>5</v>
      </c>
      <c r="E363" s="1">
        <v>550</v>
      </c>
      <c r="F363" s="1">
        <v>847</v>
      </c>
      <c r="G363" s="1">
        <v>851</v>
      </c>
      <c r="H363" s="1">
        <v>1043</v>
      </c>
      <c r="I363" s="1">
        <v>887</v>
      </c>
      <c r="J363" s="1">
        <v>977</v>
      </c>
      <c r="K363" s="1">
        <v>1005</v>
      </c>
      <c r="L363" s="1">
        <v>143</v>
      </c>
      <c r="M363" s="1">
        <v>93</v>
      </c>
      <c r="N363" s="1">
        <v>865</v>
      </c>
      <c r="O363" s="1">
        <v>2</v>
      </c>
      <c r="P363">
        <v>5</v>
      </c>
      <c r="Q363">
        <f t="shared" si="5"/>
        <v>8.2974137931034489E-2</v>
      </c>
    </row>
    <row r="364" spans="1:17" x14ac:dyDescent="0.25">
      <c r="A364">
        <v>507</v>
      </c>
      <c r="B364" s="1" t="s">
        <v>402</v>
      </c>
      <c r="C364">
        <v>2</v>
      </c>
      <c r="D364">
        <v>5</v>
      </c>
      <c r="E364" s="1">
        <v>446</v>
      </c>
      <c r="F364" s="1">
        <v>663</v>
      </c>
      <c r="G364" s="1">
        <v>681</v>
      </c>
      <c r="H364" s="1">
        <v>885</v>
      </c>
      <c r="I364" s="1">
        <v>776</v>
      </c>
      <c r="J364" s="1">
        <v>873</v>
      </c>
      <c r="K364" s="1">
        <v>812</v>
      </c>
      <c r="L364" s="1">
        <v>173</v>
      </c>
      <c r="M364" s="1">
        <v>111</v>
      </c>
      <c r="N364" s="1">
        <v>700</v>
      </c>
      <c r="O364" s="1">
        <v>6</v>
      </c>
      <c r="P364">
        <v>5</v>
      </c>
      <c r="Q364">
        <f t="shared" si="5"/>
        <v>8.7742799732083057E-2</v>
      </c>
    </row>
    <row r="365" spans="1:17" x14ac:dyDescent="0.25">
      <c r="A365">
        <v>530</v>
      </c>
      <c r="B365" s="1" t="s">
        <v>421</v>
      </c>
      <c r="C365">
        <v>2</v>
      </c>
      <c r="D365">
        <v>5</v>
      </c>
      <c r="E365" s="1">
        <v>523</v>
      </c>
      <c r="F365" s="1">
        <v>794</v>
      </c>
      <c r="G365" s="1">
        <v>657</v>
      </c>
      <c r="H365" s="1">
        <v>954</v>
      </c>
      <c r="I365" s="1">
        <v>777</v>
      </c>
      <c r="J365" s="1">
        <v>869</v>
      </c>
      <c r="K365" s="1">
        <v>832</v>
      </c>
      <c r="L365" s="1">
        <v>208</v>
      </c>
      <c r="M365" s="1">
        <v>141</v>
      </c>
      <c r="N365" s="1">
        <v>652</v>
      </c>
      <c r="O365" s="1">
        <v>6</v>
      </c>
      <c r="P365">
        <v>5</v>
      </c>
      <c r="Q365">
        <f t="shared" si="5"/>
        <v>0.11752854264607118</v>
      </c>
    </row>
    <row r="366" spans="1:17" x14ac:dyDescent="0.25">
      <c r="A366">
        <v>545</v>
      </c>
      <c r="B366" s="1" t="s">
        <v>434</v>
      </c>
      <c r="C366">
        <v>2</v>
      </c>
      <c r="D366">
        <v>5</v>
      </c>
      <c r="E366" s="1">
        <v>531</v>
      </c>
      <c r="F366" s="1">
        <v>773</v>
      </c>
      <c r="G366" s="1">
        <v>806</v>
      </c>
      <c r="H366" s="1">
        <v>978</v>
      </c>
      <c r="I366" s="1">
        <v>951</v>
      </c>
      <c r="J366" s="1">
        <v>1028</v>
      </c>
      <c r="K366" s="1">
        <v>1034</v>
      </c>
      <c r="L366" s="1">
        <v>252</v>
      </c>
      <c r="M366" s="1">
        <v>148</v>
      </c>
      <c r="N366" s="1">
        <v>963</v>
      </c>
      <c r="O366" s="1">
        <v>2</v>
      </c>
      <c r="P366">
        <v>5</v>
      </c>
      <c r="Q366">
        <f t="shared" si="5"/>
        <v>0.12391304347826088</v>
      </c>
    </row>
    <row r="367" spans="1:17" x14ac:dyDescent="0.25">
      <c r="A367">
        <v>505</v>
      </c>
      <c r="B367" s="1" t="s">
        <v>400</v>
      </c>
      <c r="C367">
        <v>2</v>
      </c>
      <c r="D367">
        <v>5</v>
      </c>
      <c r="E367" s="1">
        <v>439</v>
      </c>
      <c r="F367" s="1">
        <v>717</v>
      </c>
      <c r="G367" s="1">
        <v>760</v>
      </c>
      <c r="H367" s="1">
        <v>965</v>
      </c>
      <c r="I367" s="1">
        <v>909</v>
      </c>
      <c r="J367" s="1">
        <v>998</v>
      </c>
      <c r="K367" s="1">
        <v>975</v>
      </c>
      <c r="L367" s="1">
        <v>237</v>
      </c>
      <c r="M367" s="1">
        <v>152</v>
      </c>
      <c r="N367" s="1">
        <v>871</v>
      </c>
      <c r="O367" s="1">
        <v>2</v>
      </c>
      <c r="P367">
        <v>5</v>
      </c>
      <c r="Q367">
        <f t="shared" si="5"/>
        <v>0.1239193083573487</v>
      </c>
    </row>
    <row r="368" spans="1:17" x14ac:dyDescent="0.25">
      <c r="A368">
        <v>547</v>
      </c>
      <c r="B368" s="1" t="s">
        <v>436</v>
      </c>
      <c r="C368">
        <v>2</v>
      </c>
      <c r="D368">
        <v>5</v>
      </c>
      <c r="E368" s="1">
        <v>385</v>
      </c>
      <c r="F368" s="1">
        <v>626</v>
      </c>
      <c r="G368" s="1">
        <v>561</v>
      </c>
      <c r="H368" s="1">
        <v>813</v>
      </c>
      <c r="I368" s="1">
        <v>711</v>
      </c>
      <c r="J368" s="1">
        <v>768</v>
      </c>
      <c r="K368" s="1">
        <v>729</v>
      </c>
      <c r="L368" s="1">
        <v>182</v>
      </c>
      <c r="M368" s="1">
        <v>110</v>
      </c>
      <c r="N368" s="1">
        <v>626</v>
      </c>
      <c r="O368" s="1">
        <v>2</v>
      </c>
      <c r="P368">
        <v>5</v>
      </c>
      <c r="Q368">
        <f t="shared" si="5"/>
        <v>0.13023255813953488</v>
      </c>
    </row>
    <row r="369" spans="1:17" x14ac:dyDescent="0.25">
      <c r="A369">
        <v>500</v>
      </c>
      <c r="B369" s="1" t="s">
        <v>395</v>
      </c>
      <c r="C369">
        <v>2</v>
      </c>
      <c r="D369">
        <v>5</v>
      </c>
      <c r="E369" s="1">
        <v>411</v>
      </c>
      <c r="F369" s="1">
        <v>627</v>
      </c>
      <c r="G369" s="1">
        <v>636</v>
      </c>
      <c r="H369" s="1">
        <v>835</v>
      </c>
      <c r="I369" s="1">
        <v>744</v>
      </c>
      <c r="J369" s="1">
        <v>828</v>
      </c>
      <c r="K369" s="1">
        <v>834</v>
      </c>
      <c r="L369" s="1">
        <v>145</v>
      </c>
      <c r="M369" s="1">
        <v>94</v>
      </c>
      <c r="N369" s="1">
        <v>691</v>
      </c>
      <c r="O369" s="1">
        <v>2</v>
      </c>
      <c r="P369">
        <v>5</v>
      </c>
      <c r="Q369">
        <f t="shared" si="5"/>
        <v>0.13469387755102041</v>
      </c>
    </row>
    <row r="370" spans="1:17" x14ac:dyDescent="0.25">
      <c r="A370">
        <v>502</v>
      </c>
      <c r="B370" s="1" t="s">
        <v>397</v>
      </c>
      <c r="C370">
        <v>2</v>
      </c>
      <c r="D370">
        <v>5</v>
      </c>
      <c r="E370" s="1">
        <v>464</v>
      </c>
      <c r="F370" s="1">
        <v>698</v>
      </c>
      <c r="G370" s="1">
        <v>760</v>
      </c>
      <c r="H370" s="1">
        <v>919</v>
      </c>
      <c r="I370" s="1">
        <v>919</v>
      </c>
      <c r="J370" s="1">
        <v>1018</v>
      </c>
      <c r="K370" s="1">
        <v>1021</v>
      </c>
      <c r="L370" s="1">
        <v>229</v>
      </c>
      <c r="M370" s="1">
        <v>127</v>
      </c>
      <c r="N370" s="1">
        <v>933</v>
      </c>
      <c r="O370" s="1">
        <v>2</v>
      </c>
      <c r="P370">
        <v>5</v>
      </c>
      <c r="Q370">
        <f t="shared" si="5"/>
        <v>0.14654688377316114</v>
      </c>
    </row>
    <row r="371" spans="1:17" x14ac:dyDescent="0.25">
      <c r="A371">
        <v>498</v>
      </c>
      <c r="B371" s="1" t="s">
        <v>393</v>
      </c>
      <c r="C371">
        <v>2</v>
      </c>
      <c r="D371">
        <v>5</v>
      </c>
      <c r="E371" s="1">
        <v>571</v>
      </c>
      <c r="F371" s="1">
        <v>854</v>
      </c>
      <c r="G371" s="1">
        <v>873</v>
      </c>
      <c r="H371" s="1">
        <v>1120</v>
      </c>
      <c r="I371" s="1">
        <v>1084</v>
      </c>
      <c r="J371" s="1">
        <v>1166</v>
      </c>
      <c r="K371" s="1">
        <v>1183</v>
      </c>
      <c r="L371" s="1">
        <v>253</v>
      </c>
      <c r="M371" s="1">
        <v>164</v>
      </c>
      <c r="N371" s="1">
        <v>1079</v>
      </c>
      <c r="O371" s="1">
        <v>2</v>
      </c>
      <c r="P371">
        <v>5</v>
      </c>
      <c r="Q371">
        <f t="shared" si="5"/>
        <v>0.15077821011673151</v>
      </c>
    </row>
    <row r="372" spans="1:17" x14ac:dyDescent="0.25">
      <c r="A372">
        <v>491</v>
      </c>
      <c r="B372" s="1" t="s">
        <v>387</v>
      </c>
      <c r="C372">
        <v>2</v>
      </c>
      <c r="D372">
        <v>5</v>
      </c>
      <c r="E372" s="1">
        <v>442</v>
      </c>
      <c r="F372" s="1">
        <v>695</v>
      </c>
      <c r="G372" s="1">
        <v>789</v>
      </c>
      <c r="H372" s="1">
        <v>990</v>
      </c>
      <c r="I372" s="1">
        <v>959</v>
      </c>
      <c r="J372" s="1">
        <v>1062</v>
      </c>
      <c r="K372" s="1">
        <v>1071</v>
      </c>
      <c r="L372" s="1">
        <v>245</v>
      </c>
      <c r="M372" s="1">
        <v>154</v>
      </c>
      <c r="N372" s="1">
        <v>1004</v>
      </c>
      <c r="O372" s="1">
        <v>2</v>
      </c>
      <c r="P372">
        <v>5</v>
      </c>
      <c r="Q372">
        <f t="shared" si="5"/>
        <v>0.15161290322580645</v>
      </c>
    </row>
    <row r="373" spans="1:17" x14ac:dyDescent="0.25">
      <c r="A373">
        <v>513</v>
      </c>
      <c r="B373" s="1" t="s">
        <v>406</v>
      </c>
      <c r="C373">
        <v>2</v>
      </c>
      <c r="D373">
        <v>5</v>
      </c>
      <c r="E373" s="1">
        <v>401</v>
      </c>
      <c r="F373" s="1">
        <v>645</v>
      </c>
      <c r="G373" s="1">
        <v>664</v>
      </c>
      <c r="H373" s="1">
        <v>905</v>
      </c>
      <c r="I373" s="1">
        <v>803</v>
      </c>
      <c r="J373" s="1">
        <v>897</v>
      </c>
      <c r="K373" s="1">
        <v>909</v>
      </c>
      <c r="L373" s="1">
        <v>182</v>
      </c>
      <c r="M373" s="1">
        <v>125</v>
      </c>
      <c r="N373" s="1">
        <v>780</v>
      </c>
      <c r="O373" s="1">
        <v>2</v>
      </c>
      <c r="P373">
        <v>5</v>
      </c>
      <c r="Q373">
        <f t="shared" si="5"/>
        <v>0.15575333757151938</v>
      </c>
    </row>
    <row r="374" spans="1:17" x14ac:dyDescent="0.25">
      <c r="A374">
        <v>536</v>
      </c>
      <c r="B374" s="1" t="s">
        <v>426</v>
      </c>
      <c r="C374">
        <v>2</v>
      </c>
      <c r="D374">
        <v>5</v>
      </c>
      <c r="E374" s="1">
        <v>487</v>
      </c>
      <c r="F374" s="1">
        <v>891</v>
      </c>
      <c r="G374" s="1">
        <v>663</v>
      </c>
      <c r="H374" s="1">
        <v>1107</v>
      </c>
      <c r="I374" s="1">
        <v>904</v>
      </c>
      <c r="J374" s="1">
        <v>1019</v>
      </c>
      <c r="K374" s="1">
        <v>918</v>
      </c>
      <c r="L374" s="1">
        <v>194</v>
      </c>
      <c r="M374" s="1">
        <v>134</v>
      </c>
      <c r="N374" s="1">
        <v>750</v>
      </c>
      <c r="O374" s="1">
        <v>2</v>
      </c>
      <c r="P374">
        <v>5</v>
      </c>
      <c r="Q374">
        <f t="shared" si="5"/>
        <v>0.16129032258064516</v>
      </c>
    </row>
    <row r="375" spans="1:17" x14ac:dyDescent="0.25">
      <c r="A375">
        <v>549</v>
      </c>
      <c r="B375" s="1" t="s">
        <v>438</v>
      </c>
      <c r="C375">
        <v>2</v>
      </c>
      <c r="D375">
        <v>5</v>
      </c>
      <c r="E375" s="1">
        <v>362</v>
      </c>
      <c r="F375" s="1">
        <v>567</v>
      </c>
      <c r="G375" s="1">
        <v>502</v>
      </c>
      <c r="H375" s="1">
        <v>699</v>
      </c>
      <c r="I375" s="1">
        <v>643</v>
      </c>
      <c r="J375" s="1">
        <v>719</v>
      </c>
      <c r="K375" s="1">
        <v>698</v>
      </c>
      <c r="L375" s="1">
        <v>216</v>
      </c>
      <c r="M375" s="1">
        <v>145</v>
      </c>
      <c r="N375" s="1">
        <v>566</v>
      </c>
      <c r="O375" s="1">
        <v>6</v>
      </c>
      <c r="P375">
        <v>5</v>
      </c>
      <c r="Q375">
        <f t="shared" si="5"/>
        <v>0.16333333333333333</v>
      </c>
    </row>
    <row r="376" spans="1:17" x14ac:dyDescent="0.25">
      <c r="A376">
        <v>490</v>
      </c>
      <c r="B376" s="1" t="s">
        <v>386</v>
      </c>
      <c r="C376">
        <v>2</v>
      </c>
      <c r="D376">
        <v>5</v>
      </c>
      <c r="E376" s="1">
        <v>456</v>
      </c>
      <c r="F376" s="1">
        <v>715</v>
      </c>
      <c r="G376" s="1">
        <v>734</v>
      </c>
      <c r="H376" s="1">
        <v>990</v>
      </c>
      <c r="I376" s="1">
        <v>895</v>
      </c>
      <c r="J376" s="1">
        <v>984</v>
      </c>
      <c r="K376" s="1">
        <v>1024</v>
      </c>
      <c r="L376" s="1">
        <v>228</v>
      </c>
      <c r="M376" s="1">
        <v>134</v>
      </c>
      <c r="N376" s="1">
        <v>872</v>
      </c>
      <c r="O376" s="1">
        <v>2</v>
      </c>
      <c r="P376">
        <v>5</v>
      </c>
      <c r="Q376">
        <f t="shared" si="5"/>
        <v>0.16496018202502843</v>
      </c>
    </row>
    <row r="377" spans="1:17" x14ac:dyDescent="0.25">
      <c r="A377">
        <v>531</v>
      </c>
      <c r="B377" s="1" t="s">
        <v>422</v>
      </c>
      <c r="C377">
        <v>2</v>
      </c>
      <c r="D377">
        <v>5</v>
      </c>
      <c r="E377" s="1">
        <v>508</v>
      </c>
      <c r="F377" s="1">
        <v>804</v>
      </c>
      <c r="G377" s="1">
        <v>684</v>
      </c>
      <c r="H377" s="1">
        <v>976</v>
      </c>
      <c r="I377" s="1">
        <v>916</v>
      </c>
      <c r="J377" s="1">
        <v>1050</v>
      </c>
      <c r="K377" s="1">
        <v>959</v>
      </c>
      <c r="L377" s="1">
        <v>244</v>
      </c>
      <c r="M377" s="1">
        <v>158</v>
      </c>
      <c r="N377" s="1">
        <v>842</v>
      </c>
      <c r="O377" s="1">
        <v>2</v>
      </c>
      <c r="P377">
        <v>5</v>
      </c>
      <c r="Q377">
        <f t="shared" si="5"/>
        <v>0.16737674984783932</v>
      </c>
    </row>
    <row r="378" spans="1:17" x14ac:dyDescent="0.25">
      <c r="A378">
        <v>504</v>
      </c>
      <c r="B378" s="1" t="s">
        <v>399</v>
      </c>
      <c r="C378">
        <v>2</v>
      </c>
      <c r="D378">
        <v>5</v>
      </c>
      <c r="E378" s="1">
        <v>399</v>
      </c>
      <c r="F378" s="1">
        <v>662</v>
      </c>
      <c r="G378" s="1">
        <v>649</v>
      </c>
      <c r="H378" s="1">
        <v>871</v>
      </c>
      <c r="I378" s="1">
        <v>854</v>
      </c>
      <c r="J378" s="1">
        <v>919</v>
      </c>
      <c r="K378" s="1">
        <v>914</v>
      </c>
      <c r="L378" s="1">
        <v>319</v>
      </c>
      <c r="M378" s="1">
        <v>225</v>
      </c>
      <c r="N378" s="1">
        <v>742</v>
      </c>
      <c r="O378" s="1">
        <v>2</v>
      </c>
      <c r="P378">
        <v>5</v>
      </c>
      <c r="Q378">
        <f t="shared" si="5"/>
        <v>0.16954574536148431</v>
      </c>
    </row>
    <row r="379" spans="1:17" x14ac:dyDescent="0.25">
      <c r="A379">
        <v>485</v>
      </c>
      <c r="B379" s="1" t="s">
        <v>381</v>
      </c>
      <c r="C379">
        <v>2</v>
      </c>
      <c r="D379">
        <v>5</v>
      </c>
      <c r="E379" s="1">
        <v>419</v>
      </c>
      <c r="F379" s="1">
        <v>645</v>
      </c>
      <c r="G379" s="1">
        <v>666</v>
      </c>
      <c r="H379" s="1">
        <v>960</v>
      </c>
      <c r="I379" s="1">
        <v>965</v>
      </c>
      <c r="J379" s="1">
        <v>1077</v>
      </c>
      <c r="K379" s="1">
        <v>977</v>
      </c>
      <c r="L379" s="1">
        <v>265</v>
      </c>
      <c r="M379" s="1">
        <v>170</v>
      </c>
      <c r="N379" s="1">
        <v>962</v>
      </c>
      <c r="O379" s="1">
        <v>2</v>
      </c>
      <c r="P379">
        <v>5</v>
      </c>
      <c r="Q379">
        <f t="shared" si="5"/>
        <v>0.18928788800973828</v>
      </c>
    </row>
    <row r="380" spans="1:17" x14ac:dyDescent="0.25">
      <c r="A380">
        <v>499</v>
      </c>
      <c r="B380" s="1" t="s">
        <v>394</v>
      </c>
      <c r="C380">
        <v>2</v>
      </c>
      <c r="D380">
        <v>5</v>
      </c>
      <c r="E380" s="1">
        <v>428</v>
      </c>
      <c r="F380" s="1">
        <v>661</v>
      </c>
      <c r="G380" s="1">
        <v>667</v>
      </c>
      <c r="H380" s="1">
        <v>911</v>
      </c>
      <c r="I380" s="1">
        <v>928</v>
      </c>
      <c r="J380" s="1">
        <v>995</v>
      </c>
      <c r="K380" s="1">
        <v>979</v>
      </c>
      <c r="L380" s="1">
        <v>250</v>
      </c>
      <c r="M380" s="1">
        <v>164</v>
      </c>
      <c r="N380" s="1">
        <v>942</v>
      </c>
      <c r="O380" s="1">
        <v>2</v>
      </c>
      <c r="P380">
        <v>5</v>
      </c>
      <c r="Q380">
        <f t="shared" si="5"/>
        <v>0.18955042527339003</v>
      </c>
    </row>
    <row r="381" spans="1:17" x14ac:dyDescent="0.25">
      <c r="A381">
        <v>489</v>
      </c>
      <c r="B381" s="1" t="s">
        <v>385</v>
      </c>
      <c r="C381">
        <v>2</v>
      </c>
      <c r="D381">
        <v>5</v>
      </c>
      <c r="E381" s="1">
        <v>490</v>
      </c>
      <c r="F381" s="1">
        <v>755</v>
      </c>
      <c r="G381" s="1">
        <v>724</v>
      </c>
      <c r="H381" s="1">
        <v>885</v>
      </c>
      <c r="I381" s="1">
        <v>936</v>
      </c>
      <c r="J381" s="1">
        <v>1008</v>
      </c>
      <c r="K381" s="1">
        <v>1075</v>
      </c>
      <c r="L381" s="1">
        <v>254</v>
      </c>
      <c r="M381" s="1">
        <v>172</v>
      </c>
      <c r="N381" s="1">
        <v>921</v>
      </c>
      <c r="O381" s="1">
        <v>2</v>
      </c>
      <c r="P381">
        <v>5</v>
      </c>
      <c r="Q381">
        <f t="shared" si="5"/>
        <v>0.19510839355197332</v>
      </c>
    </row>
    <row r="382" spans="1:17" x14ac:dyDescent="0.25">
      <c r="A382">
        <v>551</v>
      </c>
      <c r="B382" s="1" t="s">
        <v>440</v>
      </c>
      <c r="C382">
        <v>2</v>
      </c>
      <c r="D382">
        <v>5</v>
      </c>
      <c r="E382" s="1">
        <v>464</v>
      </c>
      <c r="F382" s="1">
        <v>775</v>
      </c>
      <c r="G382" s="1">
        <v>619</v>
      </c>
      <c r="H382" s="1">
        <v>825</v>
      </c>
      <c r="I382" s="1">
        <v>1033</v>
      </c>
      <c r="J382" s="1">
        <v>1149</v>
      </c>
      <c r="K382" s="1">
        <v>925</v>
      </c>
      <c r="L382" s="1">
        <v>416</v>
      </c>
      <c r="M382" s="1">
        <v>238</v>
      </c>
      <c r="N382" s="1">
        <v>1020</v>
      </c>
      <c r="O382" s="1">
        <v>2</v>
      </c>
      <c r="P382">
        <v>5</v>
      </c>
      <c r="Q382">
        <f t="shared" si="5"/>
        <v>0.19818652849740934</v>
      </c>
    </row>
    <row r="383" spans="1:17" x14ac:dyDescent="0.25">
      <c r="A383">
        <v>538</v>
      </c>
      <c r="B383" s="1" t="s">
        <v>428</v>
      </c>
      <c r="C383">
        <v>2</v>
      </c>
      <c r="D383">
        <v>5</v>
      </c>
      <c r="E383" s="1">
        <v>507</v>
      </c>
      <c r="F383" s="1">
        <v>782</v>
      </c>
      <c r="G383" s="1">
        <v>676</v>
      </c>
      <c r="H383" s="1">
        <v>957</v>
      </c>
      <c r="I383" s="1">
        <v>989</v>
      </c>
      <c r="J383" s="1">
        <v>1127</v>
      </c>
      <c r="K383" s="1">
        <v>1012</v>
      </c>
      <c r="L383" s="1">
        <v>297</v>
      </c>
      <c r="M383" s="1">
        <v>181</v>
      </c>
      <c r="N383" s="1">
        <v>949</v>
      </c>
      <c r="O383" s="1">
        <v>2</v>
      </c>
      <c r="P383">
        <v>5</v>
      </c>
      <c r="Q383">
        <f t="shared" si="5"/>
        <v>0.1990521327014218</v>
      </c>
    </row>
    <row r="384" spans="1:17" x14ac:dyDescent="0.25">
      <c r="A384">
        <v>546</v>
      </c>
      <c r="B384" s="1" t="s">
        <v>435</v>
      </c>
      <c r="C384">
        <v>2</v>
      </c>
      <c r="D384">
        <v>5</v>
      </c>
      <c r="E384" s="1">
        <v>341</v>
      </c>
      <c r="F384" s="1">
        <v>563</v>
      </c>
      <c r="G384" s="1">
        <v>560</v>
      </c>
      <c r="H384" s="1">
        <v>832</v>
      </c>
      <c r="I384" s="1">
        <v>793</v>
      </c>
      <c r="J384" s="1">
        <v>901</v>
      </c>
      <c r="K384" s="1">
        <v>845</v>
      </c>
      <c r="L384" s="1">
        <v>251</v>
      </c>
      <c r="M384" s="1">
        <v>157</v>
      </c>
      <c r="N384" s="1">
        <v>744</v>
      </c>
      <c r="O384" s="1">
        <v>2</v>
      </c>
      <c r="P384">
        <v>5</v>
      </c>
      <c r="Q384">
        <f t="shared" si="5"/>
        <v>0.20284697508896798</v>
      </c>
    </row>
    <row r="385" spans="1:17" x14ac:dyDescent="0.25">
      <c r="A385">
        <v>483</v>
      </c>
      <c r="B385" s="1" t="s">
        <v>380</v>
      </c>
      <c r="C385">
        <v>2</v>
      </c>
      <c r="D385">
        <v>5</v>
      </c>
      <c r="E385" s="1">
        <v>433</v>
      </c>
      <c r="F385" s="1">
        <v>629</v>
      </c>
      <c r="G385" s="1">
        <v>587</v>
      </c>
      <c r="H385" s="1">
        <v>839</v>
      </c>
      <c r="I385" s="1">
        <v>855</v>
      </c>
      <c r="J385" s="1">
        <v>928</v>
      </c>
      <c r="K385" s="1">
        <v>897</v>
      </c>
      <c r="L385" s="1">
        <v>246</v>
      </c>
      <c r="M385" s="1">
        <v>154</v>
      </c>
      <c r="N385" s="1">
        <v>850</v>
      </c>
      <c r="O385" s="1">
        <v>2</v>
      </c>
      <c r="P385">
        <v>5</v>
      </c>
      <c r="Q385">
        <f t="shared" si="5"/>
        <v>0.20889487870619947</v>
      </c>
    </row>
    <row r="386" spans="1:17" x14ac:dyDescent="0.25">
      <c r="A386">
        <v>480</v>
      </c>
      <c r="B386" s="1" t="s">
        <v>377</v>
      </c>
      <c r="C386">
        <v>2</v>
      </c>
      <c r="D386">
        <v>5</v>
      </c>
      <c r="E386" s="1">
        <v>426</v>
      </c>
      <c r="F386" s="1">
        <v>660</v>
      </c>
      <c r="G386" s="1">
        <v>551</v>
      </c>
      <c r="H386" s="1">
        <v>741</v>
      </c>
      <c r="I386" s="1">
        <v>732</v>
      </c>
      <c r="J386" s="1">
        <v>813</v>
      </c>
      <c r="K386" s="1">
        <v>849</v>
      </c>
      <c r="L386" s="1">
        <v>243</v>
      </c>
      <c r="M386" s="1">
        <v>175</v>
      </c>
      <c r="N386" s="1">
        <v>694</v>
      </c>
      <c r="O386" s="1">
        <v>2</v>
      </c>
      <c r="P386">
        <v>5</v>
      </c>
      <c r="Q386">
        <f t="shared" ref="Q386:Q427" si="6">(K386-G386)/(K386+G386)</f>
        <v>0.21285714285714286</v>
      </c>
    </row>
    <row r="387" spans="1:17" x14ac:dyDescent="0.25">
      <c r="A387">
        <v>533</v>
      </c>
      <c r="B387" s="1" t="s">
        <v>423</v>
      </c>
      <c r="C387">
        <v>2</v>
      </c>
      <c r="D387">
        <v>5</v>
      </c>
      <c r="E387" s="1">
        <v>591</v>
      </c>
      <c r="F387" s="1">
        <v>871</v>
      </c>
      <c r="G387" s="1">
        <v>700</v>
      </c>
      <c r="H387" s="1">
        <v>988</v>
      </c>
      <c r="I387" s="1">
        <v>1014</v>
      </c>
      <c r="J387" s="1">
        <v>1147</v>
      </c>
      <c r="K387" s="1">
        <v>1115</v>
      </c>
      <c r="L387" s="1">
        <v>333</v>
      </c>
      <c r="M387" s="1">
        <v>206</v>
      </c>
      <c r="N387" s="1">
        <v>910</v>
      </c>
      <c r="O387" s="1">
        <v>2</v>
      </c>
      <c r="P387">
        <v>5</v>
      </c>
      <c r="Q387">
        <f t="shared" si="6"/>
        <v>0.22865013774104684</v>
      </c>
    </row>
    <row r="388" spans="1:17" x14ac:dyDescent="0.25">
      <c r="A388">
        <v>476</v>
      </c>
      <c r="B388" s="1" t="s">
        <v>375</v>
      </c>
      <c r="C388">
        <v>2</v>
      </c>
      <c r="D388">
        <v>5</v>
      </c>
      <c r="E388" s="1">
        <v>415</v>
      </c>
      <c r="F388" s="1">
        <v>721</v>
      </c>
      <c r="G388" s="1">
        <v>631</v>
      </c>
      <c r="H388" s="1">
        <v>988</v>
      </c>
      <c r="I388" s="1">
        <v>961</v>
      </c>
      <c r="J388" s="1">
        <v>1057</v>
      </c>
      <c r="K388" s="1">
        <v>1006</v>
      </c>
      <c r="L388" s="1">
        <v>143</v>
      </c>
      <c r="M388" s="1">
        <v>88</v>
      </c>
      <c r="N388" s="1">
        <v>930</v>
      </c>
      <c r="O388" s="1">
        <v>2</v>
      </c>
      <c r="P388">
        <v>5</v>
      </c>
      <c r="Q388">
        <f t="shared" si="6"/>
        <v>0.22907758094074526</v>
      </c>
    </row>
    <row r="389" spans="1:17" x14ac:dyDescent="0.25">
      <c r="A389">
        <v>481</v>
      </c>
      <c r="B389" s="1" t="s">
        <v>378</v>
      </c>
      <c r="C389">
        <v>2</v>
      </c>
      <c r="D389">
        <v>5</v>
      </c>
      <c r="E389" s="1">
        <v>342</v>
      </c>
      <c r="F389" s="1">
        <v>509</v>
      </c>
      <c r="G389" s="1">
        <v>472</v>
      </c>
      <c r="H389" s="1">
        <v>721</v>
      </c>
      <c r="I389" s="1">
        <v>640</v>
      </c>
      <c r="J389" s="1">
        <v>751</v>
      </c>
      <c r="K389" s="1">
        <v>756</v>
      </c>
      <c r="L389" s="1">
        <v>202</v>
      </c>
      <c r="M389" s="1">
        <v>113</v>
      </c>
      <c r="N389" s="1">
        <v>644</v>
      </c>
      <c r="O389" s="1">
        <v>2</v>
      </c>
      <c r="P389">
        <v>5</v>
      </c>
      <c r="Q389">
        <f t="shared" si="6"/>
        <v>0.23127035830618892</v>
      </c>
    </row>
    <row r="390" spans="1:17" x14ac:dyDescent="0.25">
      <c r="A390">
        <v>515</v>
      </c>
      <c r="B390" s="1" t="s">
        <v>407</v>
      </c>
      <c r="C390">
        <v>2</v>
      </c>
      <c r="D390">
        <v>5</v>
      </c>
      <c r="E390" s="1">
        <v>287</v>
      </c>
      <c r="F390" s="1">
        <v>523</v>
      </c>
      <c r="G390" s="1">
        <v>493</v>
      </c>
      <c r="H390" s="1">
        <v>754</v>
      </c>
      <c r="I390" s="1">
        <v>736</v>
      </c>
      <c r="J390" s="1">
        <v>827</v>
      </c>
      <c r="K390" s="1">
        <v>800</v>
      </c>
      <c r="L390" s="1">
        <v>217</v>
      </c>
      <c r="M390" s="1">
        <v>132</v>
      </c>
      <c r="N390" s="1">
        <v>707</v>
      </c>
      <c r="O390" s="1">
        <v>2</v>
      </c>
      <c r="P390">
        <v>5</v>
      </c>
      <c r="Q390">
        <f t="shared" si="6"/>
        <v>0.23743232791956689</v>
      </c>
    </row>
    <row r="391" spans="1:17" x14ac:dyDescent="0.25">
      <c r="A391">
        <v>508</v>
      </c>
      <c r="B391" s="1" t="s">
        <v>403</v>
      </c>
      <c r="C391">
        <v>2</v>
      </c>
      <c r="D391">
        <v>5</v>
      </c>
      <c r="E391" s="1">
        <v>356</v>
      </c>
      <c r="F391" s="1">
        <v>639</v>
      </c>
      <c r="G391" s="1">
        <v>545</v>
      </c>
      <c r="H391" s="1">
        <v>930</v>
      </c>
      <c r="I391" s="1">
        <v>863</v>
      </c>
      <c r="J391" s="1">
        <v>960</v>
      </c>
      <c r="K391" s="1">
        <v>888</v>
      </c>
      <c r="L391" s="1">
        <v>205</v>
      </c>
      <c r="M391" s="1">
        <v>124</v>
      </c>
      <c r="N391" s="1">
        <v>847</v>
      </c>
      <c r="O391" s="1">
        <v>2</v>
      </c>
      <c r="P391">
        <v>5</v>
      </c>
      <c r="Q391">
        <f t="shared" si="6"/>
        <v>0.23935799023028612</v>
      </c>
    </row>
    <row r="392" spans="1:17" x14ac:dyDescent="0.25">
      <c r="A392">
        <v>527</v>
      </c>
      <c r="B392" s="1" t="s">
        <v>418</v>
      </c>
      <c r="C392">
        <v>2</v>
      </c>
      <c r="D392">
        <v>5</v>
      </c>
      <c r="E392" s="1">
        <v>395</v>
      </c>
      <c r="F392" s="1">
        <v>681</v>
      </c>
      <c r="G392" s="1">
        <v>650</v>
      </c>
      <c r="H392" s="1">
        <v>940</v>
      </c>
      <c r="I392" s="1">
        <v>973</v>
      </c>
      <c r="J392" s="1">
        <v>1095</v>
      </c>
      <c r="K392" s="1">
        <v>1062</v>
      </c>
      <c r="L392" s="1">
        <v>209</v>
      </c>
      <c r="M392" s="1">
        <v>133</v>
      </c>
      <c r="N392" s="1">
        <v>996</v>
      </c>
      <c r="O392" s="1">
        <v>2</v>
      </c>
      <c r="P392">
        <v>5</v>
      </c>
      <c r="Q392">
        <f t="shared" si="6"/>
        <v>0.24065420560747663</v>
      </c>
    </row>
    <row r="393" spans="1:17" x14ac:dyDescent="0.25">
      <c r="A393">
        <v>522</v>
      </c>
      <c r="B393" s="1" t="s">
        <v>414</v>
      </c>
      <c r="C393">
        <v>2</v>
      </c>
      <c r="D393">
        <v>5</v>
      </c>
      <c r="E393" s="1">
        <v>355</v>
      </c>
      <c r="F393" s="1">
        <v>559</v>
      </c>
      <c r="G393" s="1">
        <v>587</v>
      </c>
      <c r="H393" s="1">
        <v>890</v>
      </c>
      <c r="I393" s="1">
        <v>892</v>
      </c>
      <c r="J393" s="1">
        <v>999</v>
      </c>
      <c r="K393" s="1">
        <v>962</v>
      </c>
      <c r="L393" s="1">
        <v>249</v>
      </c>
      <c r="M393" s="1">
        <v>161</v>
      </c>
      <c r="N393" s="1">
        <v>947</v>
      </c>
      <c r="O393" s="1">
        <v>2</v>
      </c>
      <c r="P393">
        <v>5</v>
      </c>
      <c r="Q393">
        <f t="shared" si="6"/>
        <v>0.2420916720464816</v>
      </c>
    </row>
    <row r="394" spans="1:17" x14ac:dyDescent="0.25">
      <c r="A394">
        <v>474</v>
      </c>
      <c r="B394" s="1" t="s">
        <v>373</v>
      </c>
      <c r="C394">
        <v>2</v>
      </c>
      <c r="D394">
        <v>5</v>
      </c>
      <c r="E394" s="1">
        <v>489</v>
      </c>
      <c r="F394" s="1">
        <v>792</v>
      </c>
      <c r="G394" s="1">
        <v>631</v>
      </c>
      <c r="H394" s="1">
        <v>1000</v>
      </c>
      <c r="I394" s="1">
        <v>1007</v>
      </c>
      <c r="J394" s="1">
        <v>1126</v>
      </c>
      <c r="K394" s="1">
        <v>1038</v>
      </c>
      <c r="L394" s="1">
        <v>246</v>
      </c>
      <c r="M394" s="1">
        <v>148</v>
      </c>
      <c r="N394" s="1">
        <v>915</v>
      </c>
      <c r="O394" s="1">
        <v>2</v>
      </c>
      <c r="P394">
        <v>5</v>
      </c>
      <c r="Q394">
        <f t="shared" si="6"/>
        <v>0.243858597962852</v>
      </c>
    </row>
    <row r="395" spans="1:17" x14ac:dyDescent="0.25">
      <c r="A395">
        <v>482</v>
      </c>
      <c r="B395" s="1" t="s">
        <v>379</v>
      </c>
      <c r="C395">
        <v>2</v>
      </c>
      <c r="D395">
        <v>5</v>
      </c>
      <c r="E395" s="1">
        <v>401</v>
      </c>
      <c r="F395" s="1">
        <v>648</v>
      </c>
      <c r="G395" s="1">
        <v>494</v>
      </c>
      <c r="H395" s="1">
        <v>782</v>
      </c>
      <c r="I395" s="1">
        <v>816</v>
      </c>
      <c r="J395" s="1">
        <v>879</v>
      </c>
      <c r="K395" s="1">
        <v>847</v>
      </c>
      <c r="L395" s="1">
        <v>349</v>
      </c>
      <c r="M395" s="1">
        <v>201</v>
      </c>
      <c r="N395" s="1">
        <v>759</v>
      </c>
      <c r="O395" s="1">
        <v>2</v>
      </c>
      <c r="P395">
        <v>5</v>
      </c>
      <c r="Q395">
        <f t="shared" si="6"/>
        <v>0.26323639075316929</v>
      </c>
    </row>
    <row r="396" spans="1:17" x14ac:dyDescent="0.25">
      <c r="A396">
        <v>475</v>
      </c>
      <c r="B396" s="1" t="s">
        <v>374</v>
      </c>
      <c r="C396">
        <v>2</v>
      </c>
      <c r="D396">
        <v>5</v>
      </c>
      <c r="E396" s="1">
        <v>434</v>
      </c>
      <c r="F396" s="1">
        <v>686</v>
      </c>
      <c r="G396" s="1">
        <v>624</v>
      </c>
      <c r="H396" s="1">
        <v>926</v>
      </c>
      <c r="I396" s="1">
        <v>948</v>
      </c>
      <c r="J396" s="1">
        <v>1057</v>
      </c>
      <c r="K396" s="1">
        <v>1090</v>
      </c>
      <c r="L396" s="1">
        <v>223</v>
      </c>
      <c r="M396" s="1">
        <v>134</v>
      </c>
      <c r="N396" s="1">
        <v>939</v>
      </c>
      <c r="O396" s="1">
        <v>2</v>
      </c>
      <c r="P396">
        <v>5</v>
      </c>
      <c r="Q396">
        <f t="shared" si="6"/>
        <v>0.27187864644107351</v>
      </c>
    </row>
    <row r="397" spans="1:17" x14ac:dyDescent="0.25">
      <c r="A397">
        <v>516</v>
      </c>
      <c r="B397" s="1" t="s">
        <v>408</v>
      </c>
      <c r="C397">
        <v>2</v>
      </c>
      <c r="D397">
        <v>5</v>
      </c>
      <c r="E397" s="1">
        <v>449</v>
      </c>
      <c r="F397" s="1">
        <v>636</v>
      </c>
      <c r="G397" s="1">
        <v>585</v>
      </c>
      <c r="H397" s="1">
        <v>828</v>
      </c>
      <c r="I397" s="1">
        <v>975</v>
      </c>
      <c r="J397" s="1">
        <v>1031</v>
      </c>
      <c r="K397" s="1">
        <v>1028</v>
      </c>
      <c r="L397" s="1">
        <v>448</v>
      </c>
      <c r="M397" s="1">
        <v>277</v>
      </c>
      <c r="N397" s="1">
        <v>1052</v>
      </c>
      <c r="O397" s="1">
        <v>2</v>
      </c>
      <c r="P397">
        <v>5</v>
      </c>
      <c r="Q397">
        <f t="shared" si="6"/>
        <v>0.27464352138871667</v>
      </c>
    </row>
    <row r="398" spans="1:17" x14ac:dyDescent="0.25">
      <c r="A398">
        <v>537</v>
      </c>
      <c r="B398" s="1" t="s">
        <v>427</v>
      </c>
      <c r="C398">
        <v>2</v>
      </c>
      <c r="D398">
        <v>5</v>
      </c>
      <c r="E398" s="1">
        <v>400</v>
      </c>
      <c r="F398" s="1">
        <v>743</v>
      </c>
      <c r="G398" s="1">
        <v>487</v>
      </c>
      <c r="H398" s="1">
        <v>959</v>
      </c>
      <c r="I398" s="1">
        <v>941</v>
      </c>
      <c r="J398" s="1">
        <v>1033</v>
      </c>
      <c r="K398" s="1">
        <v>858</v>
      </c>
      <c r="L398" s="1">
        <v>279</v>
      </c>
      <c r="M398" s="1">
        <v>178</v>
      </c>
      <c r="N398" s="1">
        <v>810</v>
      </c>
      <c r="O398" s="1">
        <v>2</v>
      </c>
      <c r="P398">
        <v>5</v>
      </c>
      <c r="Q398">
        <f t="shared" si="6"/>
        <v>0.27583643122676582</v>
      </c>
    </row>
    <row r="399" spans="1:17" x14ac:dyDescent="0.25">
      <c r="A399">
        <v>497</v>
      </c>
      <c r="B399" s="1" t="s">
        <v>392</v>
      </c>
      <c r="C399">
        <v>2</v>
      </c>
      <c r="D399">
        <v>5</v>
      </c>
      <c r="E399" s="1">
        <v>453</v>
      </c>
      <c r="F399" s="1">
        <v>703</v>
      </c>
      <c r="G399" s="1">
        <v>653</v>
      </c>
      <c r="H399" s="1">
        <v>873</v>
      </c>
      <c r="I399" s="1">
        <v>912</v>
      </c>
      <c r="J399" s="1">
        <v>1046</v>
      </c>
      <c r="K399" s="1">
        <v>1164</v>
      </c>
      <c r="L399" s="1">
        <v>277</v>
      </c>
      <c r="M399" s="1">
        <v>166</v>
      </c>
      <c r="N399" s="1">
        <v>943</v>
      </c>
      <c r="O399" s="1">
        <v>2</v>
      </c>
      <c r="P399">
        <v>5</v>
      </c>
      <c r="Q399">
        <f t="shared" si="6"/>
        <v>0.28123280132085854</v>
      </c>
    </row>
    <row r="400" spans="1:17" x14ac:dyDescent="0.25">
      <c r="A400">
        <v>550</v>
      </c>
      <c r="B400" s="1" t="s">
        <v>439</v>
      </c>
      <c r="C400">
        <v>2</v>
      </c>
      <c r="D400">
        <v>5</v>
      </c>
      <c r="E400" s="1">
        <v>429</v>
      </c>
      <c r="F400" s="1">
        <v>672</v>
      </c>
      <c r="G400" s="1">
        <v>576</v>
      </c>
      <c r="H400" s="1">
        <v>881</v>
      </c>
      <c r="I400" s="1">
        <v>1033</v>
      </c>
      <c r="J400" s="1">
        <v>1123</v>
      </c>
      <c r="K400" s="1">
        <v>1051</v>
      </c>
      <c r="L400" s="1">
        <v>403</v>
      </c>
      <c r="M400" s="1">
        <v>224</v>
      </c>
      <c r="N400" s="1">
        <v>978</v>
      </c>
      <c r="O400" s="1">
        <v>2</v>
      </c>
      <c r="P400">
        <v>5</v>
      </c>
      <c r="Q400">
        <f t="shared" si="6"/>
        <v>0.29194837123540257</v>
      </c>
    </row>
    <row r="401" spans="1:17" x14ac:dyDescent="0.25">
      <c r="A401">
        <v>511</v>
      </c>
      <c r="B401" s="1" t="s">
        <v>405</v>
      </c>
      <c r="C401">
        <v>2</v>
      </c>
      <c r="D401">
        <v>5</v>
      </c>
      <c r="E401" s="1">
        <v>357</v>
      </c>
      <c r="F401" s="1">
        <v>582</v>
      </c>
      <c r="G401" s="1">
        <v>541</v>
      </c>
      <c r="H401" s="1">
        <v>809</v>
      </c>
      <c r="I401" s="1">
        <v>891</v>
      </c>
      <c r="J401" s="1">
        <v>1003</v>
      </c>
      <c r="K401" s="1">
        <v>993</v>
      </c>
      <c r="L401" s="1">
        <v>257</v>
      </c>
      <c r="M401" s="1">
        <v>200</v>
      </c>
      <c r="N401" s="1">
        <v>950</v>
      </c>
      <c r="O401" s="1">
        <v>2</v>
      </c>
      <c r="P401">
        <v>5</v>
      </c>
      <c r="Q401">
        <f t="shared" si="6"/>
        <v>0.29465449804432853</v>
      </c>
    </row>
    <row r="402" spans="1:17" x14ac:dyDescent="0.25">
      <c r="A402">
        <v>496</v>
      </c>
      <c r="B402" s="1" t="s">
        <v>391</v>
      </c>
      <c r="C402">
        <v>2</v>
      </c>
      <c r="D402">
        <v>5</v>
      </c>
      <c r="E402" s="1">
        <v>345</v>
      </c>
      <c r="F402" s="1">
        <v>579</v>
      </c>
      <c r="G402" s="1">
        <v>494</v>
      </c>
      <c r="H402" s="1">
        <v>840</v>
      </c>
      <c r="I402" s="1">
        <v>894</v>
      </c>
      <c r="J402" s="1">
        <v>970</v>
      </c>
      <c r="K402" s="1">
        <v>919</v>
      </c>
      <c r="L402" s="1">
        <v>243</v>
      </c>
      <c r="M402" s="1">
        <v>157</v>
      </c>
      <c r="N402" s="1">
        <v>843</v>
      </c>
      <c r="O402" s="1">
        <v>2</v>
      </c>
      <c r="P402">
        <v>5</v>
      </c>
      <c r="Q402">
        <f t="shared" si="6"/>
        <v>0.30077848549186131</v>
      </c>
    </row>
    <row r="403" spans="1:17" x14ac:dyDescent="0.25">
      <c r="A403">
        <v>487</v>
      </c>
      <c r="B403" s="1" t="s">
        <v>383</v>
      </c>
      <c r="C403">
        <v>2</v>
      </c>
      <c r="D403">
        <v>5</v>
      </c>
      <c r="E403" s="1">
        <v>309</v>
      </c>
      <c r="F403" s="1">
        <v>467</v>
      </c>
      <c r="G403" s="1">
        <v>398</v>
      </c>
      <c r="H403" s="1">
        <v>631</v>
      </c>
      <c r="I403" s="1">
        <v>706</v>
      </c>
      <c r="J403" s="1">
        <v>785</v>
      </c>
      <c r="K403" s="1">
        <v>749</v>
      </c>
      <c r="L403" s="1">
        <v>279</v>
      </c>
      <c r="M403" s="1">
        <v>166</v>
      </c>
      <c r="N403" s="1">
        <v>680</v>
      </c>
      <c r="O403" s="1">
        <v>2</v>
      </c>
      <c r="P403">
        <v>5</v>
      </c>
      <c r="Q403">
        <f t="shared" si="6"/>
        <v>0.30601569311246729</v>
      </c>
    </row>
    <row r="404" spans="1:17" x14ac:dyDescent="0.25">
      <c r="A404">
        <v>506</v>
      </c>
      <c r="B404" s="1" t="s">
        <v>401</v>
      </c>
      <c r="C404">
        <v>2</v>
      </c>
      <c r="D404">
        <v>5</v>
      </c>
      <c r="E404" s="1">
        <v>387</v>
      </c>
      <c r="F404" s="1">
        <v>657</v>
      </c>
      <c r="G404" s="1">
        <v>602</v>
      </c>
      <c r="H404" s="1">
        <v>884</v>
      </c>
      <c r="I404" s="1">
        <v>981</v>
      </c>
      <c r="J404" s="1">
        <v>1107</v>
      </c>
      <c r="K404" s="1">
        <v>1134</v>
      </c>
      <c r="L404" s="1">
        <v>351</v>
      </c>
      <c r="M404" s="1">
        <v>216</v>
      </c>
      <c r="N404" s="1">
        <v>983</v>
      </c>
      <c r="O404" s="1">
        <v>2</v>
      </c>
      <c r="P404">
        <v>5</v>
      </c>
      <c r="Q404">
        <f t="shared" si="6"/>
        <v>0.30645161290322581</v>
      </c>
    </row>
    <row r="405" spans="1:17" x14ac:dyDescent="0.25">
      <c r="A405">
        <v>534</v>
      </c>
      <c r="B405" s="1" t="s">
        <v>424</v>
      </c>
      <c r="C405">
        <v>2</v>
      </c>
      <c r="D405">
        <v>5</v>
      </c>
      <c r="E405" s="1">
        <v>428</v>
      </c>
      <c r="F405" s="1">
        <v>659</v>
      </c>
      <c r="G405" s="1">
        <v>589</v>
      </c>
      <c r="H405" s="1">
        <v>917</v>
      </c>
      <c r="I405" s="1">
        <v>984</v>
      </c>
      <c r="J405" s="1">
        <v>1105</v>
      </c>
      <c r="K405" s="1">
        <v>1112</v>
      </c>
      <c r="L405" s="1">
        <v>247</v>
      </c>
      <c r="M405" s="1">
        <v>140</v>
      </c>
      <c r="N405" s="1">
        <v>1003</v>
      </c>
      <c r="O405" s="1">
        <v>2</v>
      </c>
      <c r="P405">
        <v>5</v>
      </c>
      <c r="Q405">
        <f t="shared" si="6"/>
        <v>0.30746619635508526</v>
      </c>
    </row>
    <row r="406" spans="1:17" x14ac:dyDescent="0.25">
      <c r="A406">
        <v>473</v>
      </c>
      <c r="B406" s="1" t="s">
        <v>372</v>
      </c>
      <c r="C406">
        <v>2</v>
      </c>
      <c r="D406">
        <v>5</v>
      </c>
      <c r="E406" s="1">
        <v>327</v>
      </c>
      <c r="F406" s="1">
        <v>558</v>
      </c>
      <c r="G406" s="1">
        <v>385</v>
      </c>
      <c r="H406" s="1">
        <v>731</v>
      </c>
      <c r="I406" s="1">
        <v>722</v>
      </c>
      <c r="J406" s="1">
        <v>801</v>
      </c>
      <c r="K406" s="1">
        <v>727</v>
      </c>
      <c r="L406" s="1">
        <v>216</v>
      </c>
      <c r="M406" s="1">
        <v>129</v>
      </c>
      <c r="N406" s="1">
        <v>652</v>
      </c>
      <c r="O406" s="1">
        <v>2</v>
      </c>
      <c r="P406">
        <v>5</v>
      </c>
      <c r="Q406">
        <f t="shared" si="6"/>
        <v>0.30755395683453235</v>
      </c>
    </row>
    <row r="407" spans="1:17" x14ac:dyDescent="0.25">
      <c r="A407">
        <v>520</v>
      </c>
      <c r="B407" s="1" t="s">
        <v>412</v>
      </c>
      <c r="C407">
        <v>2</v>
      </c>
      <c r="D407">
        <v>5</v>
      </c>
      <c r="E407" s="1">
        <v>382</v>
      </c>
      <c r="F407" s="1">
        <v>618</v>
      </c>
      <c r="G407" s="1">
        <v>499</v>
      </c>
      <c r="H407" s="1">
        <v>886</v>
      </c>
      <c r="I407" s="1">
        <v>964</v>
      </c>
      <c r="J407" s="1">
        <v>1062</v>
      </c>
      <c r="K407" s="1">
        <v>990</v>
      </c>
      <c r="L407" s="1">
        <v>264</v>
      </c>
      <c r="M407" s="1">
        <v>159</v>
      </c>
      <c r="N407" s="1">
        <v>930</v>
      </c>
      <c r="O407" s="1">
        <v>2</v>
      </c>
      <c r="P407">
        <v>5</v>
      </c>
      <c r="Q407">
        <f t="shared" si="6"/>
        <v>0.3297515110812626</v>
      </c>
    </row>
    <row r="408" spans="1:17" x14ac:dyDescent="0.25">
      <c r="A408">
        <v>493</v>
      </c>
      <c r="B408" s="1" t="s">
        <v>389</v>
      </c>
      <c r="C408">
        <v>2</v>
      </c>
      <c r="D408">
        <v>5</v>
      </c>
      <c r="E408" s="1">
        <v>289</v>
      </c>
      <c r="F408" s="1">
        <v>520</v>
      </c>
      <c r="G408" s="1">
        <v>449</v>
      </c>
      <c r="H408" s="1">
        <v>747</v>
      </c>
      <c r="I408" s="1">
        <v>855</v>
      </c>
      <c r="J408" s="1">
        <v>979</v>
      </c>
      <c r="K408" s="1">
        <v>900</v>
      </c>
      <c r="L408" s="1">
        <v>314</v>
      </c>
      <c r="M408" s="1">
        <v>195</v>
      </c>
      <c r="N408" s="1">
        <v>803</v>
      </c>
      <c r="O408" s="1">
        <v>2</v>
      </c>
      <c r="P408">
        <v>5</v>
      </c>
      <c r="Q408">
        <f t="shared" si="6"/>
        <v>0.33432171979243885</v>
      </c>
    </row>
    <row r="409" spans="1:17" x14ac:dyDescent="0.25">
      <c r="A409">
        <v>492</v>
      </c>
      <c r="B409" s="1" t="s">
        <v>388</v>
      </c>
      <c r="C409">
        <v>2</v>
      </c>
      <c r="D409">
        <v>5</v>
      </c>
      <c r="E409" s="1">
        <v>357</v>
      </c>
      <c r="F409" s="1">
        <v>578</v>
      </c>
      <c r="G409" s="1">
        <v>509</v>
      </c>
      <c r="H409" s="1">
        <v>777</v>
      </c>
      <c r="I409" s="1">
        <v>879</v>
      </c>
      <c r="J409" s="1">
        <v>999</v>
      </c>
      <c r="K409" s="1">
        <v>1024</v>
      </c>
      <c r="L409" s="1">
        <v>282</v>
      </c>
      <c r="M409" s="1">
        <v>167</v>
      </c>
      <c r="N409" s="1">
        <v>876</v>
      </c>
      <c r="O409" s="1">
        <v>2</v>
      </c>
      <c r="P409">
        <v>5</v>
      </c>
      <c r="Q409">
        <f t="shared" si="6"/>
        <v>0.3359425962165688</v>
      </c>
    </row>
    <row r="410" spans="1:17" x14ac:dyDescent="0.25">
      <c r="A410">
        <v>503</v>
      </c>
      <c r="B410" s="1" t="s">
        <v>398</v>
      </c>
      <c r="C410">
        <v>2</v>
      </c>
      <c r="D410">
        <v>5</v>
      </c>
      <c r="E410" s="1">
        <v>308</v>
      </c>
      <c r="F410" s="1">
        <v>470</v>
      </c>
      <c r="G410" s="1">
        <v>401</v>
      </c>
      <c r="H410" s="1">
        <v>629</v>
      </c>
      <c r="I410" s="1">
        <v>738</v>
      </c>
      <c r="J410" s="1">
        <v>821</v>
      </c>
      <c r="K410" s="1">
        <v>809</v>
      </c>
      <c r="L410" s="1">
        <v>329</v>
      </c>
      <c r="M410" s="1">
        <v>191</v>
      </c>
      <c r="N410" s="1">
        <v>760</v>
      </c>
      <c r="O410" s="1">
        <v>2</v>
      </c>
      <c r="P410">
        <v>5</v>
      </c>
      <c r="Q410">
        <f t="shared" si="6"/>
        <v>0.33719008264462808</v>
      </c>
    </row>
    <row r="411" spans="1:17" x14ac:dyDescent="0.25">
      <c r="A411">
        <v>518</v>
      </c>
      <c r="B411" s="1" t="s">
        <v>410</v>
      </c>
      <c r="C411">
        <v>2</v>
      </c>
      <c r="D411">
        <v>5</v>
      </c>
      <c r="E411" s="1">
        <v>298</v>
      </c>
      <c r="F411" s="1">
        <v>563</v>
      </c>
      <c r="G411" s="1">
        <v>476</v>
      </c>
      <c r="H411" s="1">
        <v>884</v>
      </c>
      <c r="I411" s="1">
        <v>921</v>
      </c>
      <c r="J411" s="1">
        <v>1004</v>
      </c>
      <c r="K411" s="1">
        <v>961</v>
      </c>
      <c r="L411" s="1">
        <v>279</v>
      </c>
      <c r="M411" s="1">
        <v>172</v>
      </c>
      <c r="N411" s="1">
        <v>942</v>
      </c>
      <c r="O411" s="1">
        <v>2</v>
      </c>
      <c r="P411">
        <v>5</v>
      </c>
      <c r="Q411">
        <f t="shared" si="6"/>
        <v>0.33750869867780098</v>
      </c>
    </row>
    <row r="412" spans="1:17" x14ac:dyDescent="0.25">
      <c r="A412">
        <v>477</v>
      </c>
      <c r="B412" s="1" t="s">
        <v>376</v>
      </c>
      <c r="C412">
        <v>2</v>
      </c>
      <c r="D412">
        <v>5</v>
      </c>
      <c r="E412" s="1">
        <v>415</v>
      </c>
      <c r="F412" s="1">
        <v>648</v>
      </c>
      <c r="G412" s="1">
        <v>546</v>
      </c>
      <c r="H412" s="1">
        <v>930</v>
      </c>
      <c r="I412" s="1">
        <v>1025</v>
      </c>
      <c r="J412" s="1">
        <v>1125</v>
      </c>
      <c r="K412" s="1">
        <v>1124</v>
      </c>
      <c r="L412" s="1">
        <v>264</v>
      </c>
      <c r="M412" s="1">
        <v>160</v>
      </c>
      <c r="N412" s="1">
        <v>1046</v>
      </c>
      <c r="O412" s="1">
        <v>2</v>
      </c>
      <c r="P412">
        <v>5</v>
      </c>
      <c r="Q412">
        <f t="shared" si="6"/>
        <v>0.34610778443113771</v>
      </c>
    </row>
    <row r="413" spans="1:17" x14ac:dyDescent="0.25">
      <c r="A413">
        <v>472</v>
      </c>
      <c r="B413" s="1" t="s">
        <v>371</v>
      </c>
      <c r="C413">
        <v>2</v>
      </c>
      <c r="D413">
        <v>5</v>
      </c>
      <c r="E413" s="1">
        <v>422</v>
      </c>
      <c r="F413" s="1">
        <v>637</v>
      </c>
      <c r="G413" s="1">
        <v>526</v>
      </c>
      <c r="H413" s="1">
        <v>836</v>
      </c>
      <c r="I413" s="1">
        <v>993</v>
      </c>
      <c r="J413" s="1">
        <v>1121</v>
      </c>
      <c r="K413" s="1">
        <v>1099</v>
      </c>
      <c r="L413" s="1">
        <v>328</v>
      </c>
      <c r="M413" s="1">
        <v>202</v>
      </c>
      <c r="N413" s="1">
        <v>1026</v>
      </c>
      <c r="O413" s="1">
        <v>2</v>
      </c>
      <c r="P413">
        <v>5</v>
      </c>
      <c r="Q413">
        <f t="shared" si="6"/>
        <v>0.35261538461538461</v>
      </c>
    </row>
    <row r="414" spans="1:17" x14ac:dyDescent="0.25">
      <c r="A414">
        <v>524</v>
      </c>
      <c r="B414" s="1" t="s">
        <v>416</v>
      </c>
      <c r="C414">
        <v>2</v>
      </c>
      <c r="D414">
        <v>5</v>
      </c>
      <c r="E414" s="1">
        <v>378</v>
      </c>
      <c r="F414" s="1">
        <v>615</v>
      </c>
      <c r="G414" s="1">
        <v>528</v>
      </c>
      <c r="H414" s="1">
        <v>882</v>
      </c>
      <c r="I414" s="1">
        <v>1048</v>
      </c>
      <c r="J414" s="1">
        <v>1114</v>
      </c>
      <c r="K414" s="1">
        <v>1105</v>
      </c>
      <c r="L414" s="1">
        <v>309</v>
      </c>
      <c r="M414" s="1">
        <v>201</v>
      </c>
      <c r="N414" s="1">
        <v>1101</v>
      </c>
      <c r="O414" s="1">
        <v>2</v>
      </c>
      <c r="P414">
        <v>5</v>
      </c>
      <c r="Q414">
        <f t="shared" si="6"/>
        <v>0.35333741579914268</v>
      </c>
    </row>
    <row r="415" spans="1:17" x14ac:dyDescent="0.25">
      <c r="A415">
        <v>525</v>
      </c>
      <c r="B415" s="1" t="s">
        <v>417</v>
      </c>
      <c r="C415">
        <v>2</v>
      </c>
      <c r="D415">
        <v>5</v>
      </c>
      <c r="E415" s="1">
        <v>336</v>
      </c>
      <c r="F415" s="1">
        <v>599</v>
      </c>
      <c r="G415" s="1">
        <v>474</v>
      </c>
      <c r="H415" s="1">
        <v>830</v>
      </c>
      <c r="I415" s="1">
        <v>956</v>
      </c>
      <c r="J415" s="1">
        <v>1053</v>
      </c>
      <c r="K415" s="1">
        <v>1007</v>
      </c>
      <c r="L415" s="1">
        <v>276</v>
      </c>
      <c r="M415" s="1">
        <v>184</v>
      </c>
      <c r="N415" s="1">
        <v>927</v>
      </c>
      <c r="O415" s="1">
        <v>2</v>
      </c>
      <c r="P415">
        <v>5</v>
      </c>
      <c r="Q415">
        <f t="shared" si="6"/>
        <v>0.35989196488858877</v>
      </c>
    </row>
    <row r="416" spans="1:17" x14ac:dyDescent="0.25">
      <c r="A416">
        <v>521</v>
      </c>
      <c r="B416" s="1" t="s">
        <v>413</v>
      </c>
      <c r="C416">
        <v>2</v>
      </c>
      <c r="D416">
        <v>5</v>
      </c>
      <c r="E416" s="1">
        <v>370</v>
      </c>
      <c r="F416" s="1">
        <v>593</v>
      </c>
      <c r="G416" s="1">
        <v>482</v>
      </c>
      <c r="H416" s="1">
        <v>871</v>
      </c>
      <c r="I416" s="1">
        <v>927</v>
      </c>
      <c r="J416" s="1">
        <v>1012</v>
      </c>
      <c r="K416" s="1">
        <v>1026</v>
      </c>
      <c r="L416" s="1">
        <v>263</v>
      </c>
      <c r="M416" s="1">
        <v>170</v>
      </c>
      <c r="N416" s="1">
        <v>916</v>
      </c>
      <c r="O416" s="1">
        <v>2</v>
      </c>
      <c r="P416">
        <v>5</v>
      </c>
      <c r="Q416">
        <f t="shared" si="6"/>
        <v>0.36074270557029176</v>
      </c>
    </row>
    <row r="417" spans="1:17" x14ac:dyDescent="0.25">
      <c r="A417">
        <v>540</v>
      </c>
      <c r="B417" s="1" t="s">
        <v>430</v>
      </c>
      <c r="C417">
        <v>2</v>
      </c>
      <c r="D417">
        <v>5</v>
      </c>
      <c r="E417" s="1">
        <v>411</v>
      </c>
      <c r="F417" s="1">
        <v>678</v>
      </c>
      <c r="G417" s="1">
        <v>515</v>
      </c>
      <c r="H417" s="1">
        <v>914</v>
      </c>
      <c r="I417" s="1">
        <v>1011</v>
      </c>
      <c r="J417" s="1">
        <v>1127</v>
      </c>
      <c r="K417" s="1">
        <v>1098</v>
      </c>
      <c r="L417" s="1">
        <v>279</v>
      </c>
      <c r="M417" s="1">
        <v>170</v>
      </c>
      <c r="N417" s="1">
        <v>909</v>
      </c>
      <c r="O417" s="1">
        <v>2</v>
      </c>
      <c r="P417">
        <v>5</v>
      </c>
      <c r="Q417">
        <f t="shared" si="6"/>
        <v>0.3614383137011779</v>
      </c>
    </row>
    <row r="418" spans="1:17" x14ac:dyDescent="0.25">
      <c r="A418">
        <v>488</v>
      </c>
      <c r="B418" s="1" t="s">
        <v>384</v>
      </c>
      <c r="C418">
        <v>2</v>
      </c>
      <c r="D418">
        <v>5</v>
      </c>
      <c r="E418" s="1">
        <v>364</v>
      </c>
      <c r="F418" s="1">
        <v>623</v>
      </c>
      <c r="G418" s="1">
        <v>551</v>
      </c>
      <c r="H418" s="1">
        <v>905</v>
      </c>
      <c r="I418" s="1">
        <v>1059</v>
      </c>
      <c r="J418" s="1">
        <v>1195</v>
      </c>
      <c r="K418" s="1">
        <v>1194</v>
      </c>
      <c r="L418" s="1">
        <v>297</v>
      </c>
      <c r="M418" s="1">
        <v>174</v>
      </c>
      <c r="N418" s="1">
        <v>1098</v>
      </c>
      <c r="O418" s="1">
        <v>2</v>
      </c>
      <c r="P418">
        <v>5</v>
      </c>
      <c r="Q418">
        <f t="shared" si="6"/>
        <v>0.36848137535816616</v>
      </c>
    </row>
    <row r="419" spans="1:17" x14ac:dyDescent="0.25">
      <c r="A419">
        <v>523</v>
      </c>
      <c r="B419" s="1" t="s">
        <v>415</v>
      </c>
      <c r="C419">
        <v>2</v>
      </c>
      <c r="D419">
        <v>5</v>
      </c>
      <c r="E419" s="1">
        <v>292</v>
      </c>
      <c r="F419" s="1">
        <v>521</v>
      </c>
      <c r="G419" s="1">
        <v>370</v>
      </c>
      <c r="H419" s="1">
        <v>725</v>
      </c>
      <c r="I419" s="1">
        <v>773</v>
      </c>
      <c r="J419" s="1">
        <v>858</v>
      </c>
      <c r="K419" s="1">
        <v>806</v>
      </c>
      <c r="L419" s="1">
        <v>331</v>
      </c>
      <c r="M419" s="1">
        <v>175</v>
      </c>
      <c r="N419" s="1">
        <v>787</v>
      </c>
      <c r="O419" s="1">
        <v>2</v>
      </c>
      <c r="P419">
        <v>5</v>
      </c>
      <c r="Q419">
        <f t="shared" si="6"/>
        <v>0.37074829931972791</v>
      </c>
    </row>
    <row r="420" spans="1:17" x14ac:dyDescent="0.25">
      <c r="A420">
        <v>548</v>
      </c>
      <c r="B420" s="1" t="s">
        <v>437</v>
      </c>
      <c r="C420">
        <v>2</v>
      </c>
      <c r="D420">
        <v>5</v>
      </c>
      <c r="E420" s="1">
        <v>342</v>
      </c>
      <c r="F420" s="1">
        <v>574</v>
      </c>
      <c r="G420" s="1">
        <v>462</v>
      </c>
      <c r="H420" s="1">
        <v>732</v>
      </c>
      <c r="I420" s="1">
        <v>956</v>
      </c>
      <c r="J420" s="1">
        <v>1074</v>
      </c>
      <c r="K420" s="1">
        <v>1010</v>
      </c>
      <c r="L420" s="1">
        <v>362</v>
      </c>
      <c r="M420" s="1">
        <v>220</v>
      </c>
      <c r="N420" s="1">
        <v>985</v>
      </c>
      <c r="O420" s="1">
        <v>2</v>
      </c>
      <c r="P420">
        <v>5</v>
      </c>
      <c r="Q420">
        <f t="shared" si="6"/>
        <v>0.37228260869565216</v>
      </c>
    </row>
    <row r="421" spans="1:17" x14ac:dyDescent="0.25">
      <c r="A421">
        <v>510</v>
      </c>
      <c r="B421" s="1" t="s">
        <v>404</v>
      </c>
      <c r="C421">
        <v>2</v>
      </c>
      <c r="D421">
        <v>5</v>
      </c>
      <c r="E421" s="1">
        <v>326</v>
      </c>
      <c r="F421" s="1">
        <v>496</v>
      </c>
      <c r="G421" s="1">
        <v>402</v>
      </c>
      <c r="H421" s="1">
        <v>611</v>
      </c>
      <c r="I421" s="1">
        <v>752</v>
      </c>
      <c r="J421" s="1">
        <v>859</v>
      </c>
      <c r="K421" s="1">
        <v>882</v>
      </c>
      <c r="L421" s="1">
        <v>286</v>
      </c>
      <c r="M421" s="1">
        <v>194</v>
      </c>
      <c r="N421" s="1">
        <v>741</v>
      </c>
      <c r="O421" s="1">
        <v>2</v>
      </c>
      <c r="P421">
        <v>5</v>
      </c>
      <c r="Q421">
        <f t="shared" si="6"/>
        <v>0.37383177570093457</v>
      </c>
    </row>
    <row r="422" spans="1:17" x14ac:dyDescent="0.25">
      <c r="A422">
        <v>517</v>
      </c>
      <c r="B422" s="1" t="s">
        <v>409</v>
      </c>
      <c r="C422">
        <v>2</v>
      </c>
      <c r="D422">
        <v>5</v>
      </c>
      <c r="E422" s="1">
        <v>304</v>
      </c>
      <c r="F422" s="1">
        <v>538</v>
      </c>
      <c r="G422" s="1">
        <v>385</v>
      </c>
      <c r="H422" s="1">
        <v>793</v>
      </c>
      <c r="I422" s="1">
        <v>903</v>
      </c>
      <c r="J422" s="1">
        <v>970</v>
      </c>
      <c r="K422" s="1">
        <v>859</v>
      </c>
      <c r="L422" s="1">
        <v>362</v>
      </c>
      <c r="M422" s="1">
        <v>219</v>
      </c>
      <c r="N422" s="1">
        <v>975</v>
      </c>
      <c r="O422" s="1">
        <v>2</v>
      </c>
      <c r="P422">
        <v>5</v>
      </c>
      <c r="Q422">
        <f t="shared" si="6"/>
        <v>0.38102893890675243</v>
      </c>
    </row>
    <row r="423" spans="1:17" x14ac:dyDescent="0.25">
      <c r="A423">
        <v>529</v>
      </c>
      <c r="B423" s="1" t="s">
        <v>420</v>
      </c>
      <c r="C423">
        <v>2</v>
      </c>
      <c r="D423">
        <v>5</v>
      </c>
      <c r="E423" s="1">
        <v>336</v>
      </c>
      <c r="F423" s="1">
        <v>550</v>
      </c>
      <c r="G423" s="1">
        <v>506</v>
      </c>
      <c r="H423" s="1">
        <v>864</v>
      </c>
      <c r="I423" s="1">
        <v>1009</v>
      </c>
      <c r="J423" s="1">
        <v>1075</v>
      </c>
      <c r="K423" s="1">
        <v>1135</v>
      </c>
      <c r="L423" s="1">
        <v>288</v>
      </c>
      <c r="M423" s="1">
        <v>172</v>
      </c>
      <c r="N423" s="1">
        <v>1040</v>
      </c>
      <c r="O423" s="1">
        <v>2</v>
      </c>
      <c r="P423">
        <v>5</v>
      </c>
      <c r="Q423">
        <f t="shared" si="6"/>
        <v>0.38330286410725167</v>
      </c>
    </row>
    <row r="424" spans="1:17" x14ac:dyDescent="0.25">
      <c r="A424">
        <v>495</v>
      </c>
      <c r="B424" s="1" t="s">
        <v>390</v>
      </c>
      <c r="C424">
        <v>2</v>
      </c>
      <c r="D424">
        <v>5</v>
      </c>
      <c r="E424" s="1">
        <v>332</v>
      </c>
      <c r="F424" s="1">
        <v>570</v>
      </c>
      <c r="G424" s="1">
        <v>447</v>
      </c>
      <c r="H424" s="1">
        <v>746</v>
      </c>
      <c r="I424" s="1">
        <v>906</v>
      </c>
      <c r="J424" s="1">
        <v>1054</v>
      </c>
      <c r="K424" s="1">
        <v>1004</v>
      </c>
      <c r="L424" s="1">
        <v>344</v>
      </c>
      <c r="M424" s="1">
        <v>205</v>
      </c>
      <c r="N424" s="1">
        <v>907</v>
      </c>
      <c r="O424" s="1">
        <v>2</v>
      </c>
      <c r="P424">
        <v>5</v>
      </c>
      <c r="Q424">
        <f t="shared" si="6"/>
        <v>0.38387319090282562</v>
      </c>
    </row>
    <row r="425" spans="1:17" x14ac:dyDescent="0.25">
      <c r="A425">
        <v>519</v>
      </c>
      <c r="B425" s="1" t="s">
        <v>411</v>
      </c>
      <c r="C425">
        <v>2</v>
      </c>
      <c r="D425">
        <v>5</v>
      </c>
      <c r="E425" s="1">
        <v>327</v>
      </c>
      <c r="F425" s="1">
        <v>530</v>
      </c>
      <c r="G425" s="1">
        <v>445</v>
      </c>
      <c r="H425" s="1">
        <v>748</v>
      </c>
      <c r="I425" s="1">
        <v>881</v>
      </c>
      <c r="J425" s="1">
        <v>960</v>
      </c>
      <c r="K425" s="1">
        <v>1001</v>
      </c>
      <c r="L425" s="1">
        <v>311</v>
      </c>
      <c r="M425" s="1">
        <v>187</v>
      </c>
      <c r="N425" s="1">
        <v>886</v>
      </c>
      <c r="O425" s="1">
        <v>2</v>
      </c>
      <c r="P425">
        <v>5</v>
      </c>
      <c r="Q425">
        <f t="shared" si="6"/>
        <v>0.38450899031811897</v>
      </c>
    </row>
    <row r="426" spans="1:17" x14ac:dyDescent="0.25">
      <c r="A426">
        <v>542</v>
      </c>
      <c r="B426" s="1" t="s">
        <v>431</v>
      </c>
      <c r="C426">
        <v>2</v>
      </c>
      <c r="D426">
        <v>5</v>
      </c>
      <c r="E426" s="1">
        <v>364</v>
      </c>
      <c r="F426" s="1">
        <v>619</v>
      </c>
      <c r="G426" s="1">
        <v>540</v>
      </c>
      <c r="H426" s="1">
        <v>859</v>
      </c>
      <c r="I426" s="1">
        <v>1065</v>
      </c>
      <c r="J426" s="1">
        <v>1125</v>
      </c>
      <c r="K426" s="1">
        <v>1216</v>
      </c>
      <c r="L426" s="1">
        <v>349</v>
      </c>
      <c r="M426" s="1">
        <v>213</v>
      </c>
      <c r="N426" s="1">
        <v>1075</v>
      </c>
      <c r="O426" s="1">
        <v>2</v>
      </c>
      <c r="P426">
        <v>5</v>
      </c>
      <c r="Q426">
        <f t="shared" si="6"/>
        <v>0.38496583143507973</v>
      </c>
    </row>
    <row r="427" spans="1:17" x14ac:dyDescent="0.25">
      <c r="A427">
        <v>528</v>
      </c>
      <c r="B427" s="1" t="s">
        <v>419</v>
      </c>
      <c r="C427">
        <v>2</v>
      </c>
      <c r="D427">
        <v>5</v>
      </c>
      <c r="E427" s="1">
        <v>336</v>
      </c>
      <c r="F427" s="1">
        <v>566</v>
      </c>
      <c r="G427" s="1">
        <v>448</v>
      </c>
      <c r="H427" s="1">
        <v>799</v>
      </c>
      <c r="I427" s="1">
        <v>934</v>
      </c>
      <c r="J427" s="1">
        <v>1053</v>
      </c>
      <c r="K427" s="1">
        <v>1035</v>
      </c>
      <c r="L427" s="1">
        <v>311</v>
      </c>
      <c r="M427" s="1">
        <v>183</v>
      </c>
      <c r="N427" s="1">
        <v>967</v>
      </c>
      <c r="O427" s="1">
        <v>2</v>
      </c>
      <c r="P427">
        <v>5</v>
      </c>
      <c r="Q427">
        <f t="shared" si="6"/>
        <v>0.39581928523263654</v>
      </c>
    </row>
  </sheetData>
  <autoFilter ref="A1:P427"/>
  <sortState ref="A358:Q443">
    <sortCondition ref="Q4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Ramadhani, Fadhlullah</dc:creator>
  <cp:lastModifiedBy>Ramadhani, Fadhlullah</cp:lastModifiedBy>
  <dcterms:created xsi:type="dcterms:W3CDTF">2019-09-23T01:00:36Z</dcterms:created>
  <dcterms:modified xsi:type="dcterms:W3CDTF">2019-09-23T07:18:58Z</dcterms:modified>
</cp:coreProperties>
</file>