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Instructions" sheetId="1" r:id="rId1"/>
    <sheet name="Str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<sst xmlns="http://schemas.openxmlformats.org/spreadsheetml/2006/main" count="156" uniqueCount="97">
  <si>
    <t>Fafnyir Tools — v1.1.17 Chinese Translation Supplement</t>
  </si>
  <si>
    <t/>
  </si>
  <si>
    <t>Purpose</t>
  </si>
  <si>
    <t>Review the 11 BigWigs Border and click-only Center Reticle strings added in Fafnyir Tools v1.1.17.</t>
  </si>
  <si>
    <t>Translator</t>
  </si>
  <si>
    <t>Yilang — please review the current zhCN and zhTW drafts for official World of Warcraft terminology, natural phrasing, and in-game fit.</t>
  </si>
  <si>
    <t>Terminology</t>
  </si>
  <si>
    <t>Prefer official terminology used by the matching Simplified or Traditional Chinese World of Warcraft client.</t>
  </si>
  <si>
    <t>Protected text</t>
  </si>
  <si>
    <t>Keep Fafnyir Tools, EllesmereUI, BigWigs, Blizzard, zhCN, and zhTW consistent with official or existing addon usage.</t>
  </si>
  <si>
    <t>Placeholders</t>
  </si>
  <si>
    <t>No format placeholders occur in this supplement. Do not add placeholder tokens.</t>
  </si>
  <si>
    <t>Length</t>
  </si>
  <si>
    <t>Keep section headings and field labels concise. Tooltips and prerequisite messages may be longer.</t>
  </si>
  <si>
    <t>Status</t>
  </si>
  <si>
    <t>Set Status to Translated after translator approval, or Reviewed after a second fluent review and contextual check.</t>
  </si>
  <si>
    <t>Questions</t>
  </si>
  <si>
    <t>Use Translator Notes for uncertainty, alternative wording, or client-specific terminology.</t>
  </si>
  <si>
    <t>Scope</t>
  </si>
  <si>
    <t>This supplement excludes the 12 Leveling Forecast strings already returned and integrated.</t>
  </si>
  <si>
    <t>Return</t>
  </si>
  <si>
    <t>Return this completed workbook for validation and conversion into zhCN.lua and zhTW.lua.</t>
  </si>
  <si>
    <t>Key</t>
  </si>
  <si>
    <t>Area</t>
  </si>
  <si>
    <t>Type</t>
  </si>
  <si>
    <t>English Source</t>
  </si>
  <si>
    <t>Where / Context</t>
  </si>
  <si>
    <t>Priority</t>
  </si>
  <si>
    <t>zhCN (Simplified)</t>
  </si>
  <si>
    <t>zhTW (Traditional)</t>
  </si>
  <si>
    <t>Translator Notes</t>
  </si>
  <si>
    <t>Reviewer</t>
  </si>
  <si>
    <t>QOL.BIGWIGS_PIXEL_BORDER</t>
  </si>
  <si>
    <t>QoL</t>
  </si>
  <si>
    <t>Section heading</t>
  </si>
  <si>
    <t>BIGWIGS BORDER</t>
  </si>
  <si>
    <t>QoL page section title for BigWigs border controls; keep concise.</t>
  </si>
  <si>
    <t>High</t>
  </si>
  <si>
    <t>BIGWIGS 边框</t>
  </si>
  <si>
    <t>BIGWIGS 邊框</t>
  </si>
  <si>
    <t>Needs Review</t>
  </si>
  <si>
    <t>QOL.ENABLE_BIGWIGS_PIXEL_BORDER</t>
  </si>
  <si>
    <t>Toggle label</t>
  </si>
  <si>
    <t>Enable BigWigs Border</t>
  </si>
  <si>
    <t>Enables the selected EllesmereUI border on supported BigWigs bars and icons.</t>
  </si>
  <si>
    <t>启用 BigWigs 边框</t>
  </si>
  <si>
    <t>啟用 BigWigs 邊框</t>
  </si>
  <si>
    <t>QOL.APPLY_THE_ELLESMEREUI_PIXELS_BORDER_TO_BIGWIGS_TIMER</t>
  </si>
  <si>
    <t>Tooltip</t>
  </si>
  <si>
    <t>Apply the selected EllesmereUI border to BigWigs timer bars, attached spell icons, and message icons.</t>
  </si>
  <si>
    <t>Explains the exact BigWigs elements affected by the toggle.</t>
  </si>
  <si>
    <r>
      <t>将所选</t>
    </r>
    <r>
      <rPr>
        <sz val="10"/>
        <color rgb="FF161A2D"/>
        <rFont val="Arial"/>
        <charset val="134"/>
      </rPr>
      <t xml:space="preserve"> EllesmereUI </t>
    </r>
    <r>
      <rPr>
        <sz val="10"/>
        <color rgb="FF161A2D"/>
        <rFont val="宋体"/>
        <charset val="134"/>
      </rPr>
      <t>边框应用于</t>
    </r>
    <r>
      <rPr>
        <sz val="10"/>
        <color rgb="FF161A2D"/>
        <rFont val="Arial"/>
        <charset val="134"/>
      </rPr>
      <t xml:space="preserve"> BigWigs </t>
    </r>
    <r>
      <rPr>
        <sz val="10"/>
        <color rgb="FF161A2D"/>
        <rFont val="宋体"/>
        <charset val="134"/>
      </rPr>
      <t>计时条、附加的法术图标和消息图标。</t>
    </r>
  </si>
  <si>
    <t>將所選 EllesmereUI 邊框套用至 BigWigs 計時條、附加的法術圖示和訊息圖示。</t>
  </si>
  <si>
    <t>QOL.BIGWIGS_BARS_ARE_NOT_AVAILABLE</t>
  </si>
  <si>
    <t>Status text</t>
  </si>
  <si>
    <t>BigWigs bars are not available.</t>
  </si>
  <si>
    <t>Shown when the BigWigs bar integration cannot be accessed.</t>
  </si>
  <si>
    <r>
      <t>BigWigs</t>
    </r>
    <r>
      <rPr>
        <sz val="10"/>
        <color rgb="FF161A2D"/>
        <rFont val="宋体"/>
        <charset val="134"/>
      </rPr>
      <t>计时条不可用。</t>
    </r>
  </si>
  <si>
    <r>
      <t>BigWigs</t>
    </r>
    <r>
      <rPr>
        <sz val="10"/>
        <color rgb="FF161A2D"/>
        <rFont val="宋体"/>
        <charset val="134"/>
      </rPr>
      <t>計時條無法使用。</t>
    </r>
  </si>
  <si>
    <t>QOL.CHANGING_BIGWIGS_BORDER_SETTINGS_REQUIRES_A_UI_RELOAD</t>
  </si>
  <si>
    <t>Reload notice</t>
  </si>
  <si>
    <t>Changing BigWigs Border settings requires a UI reload to apply.</t>
  </si>
  <si>
    <t>Explains why enabling, disabling, or changing the style prompts for a reload.</t>
  </si>
  <si>
    <r>
      <t>BigWigs</t>
    </r>
    <r>
      <rPr>
        <sz val="10"/>
        <color rgb="FF161A2D"/>
        <rFont val="宋体"/>
        <charset val="134"/>
      </rPr>
      <t>边框设置需重载界面。</t>
    </r>
  </si>
  <si>
    <r>
      <t>BigWigs</t>
    </r>
    <r>
      <rPr>
        <sz val="10"/>
        <color rgb="FF161A2D"/>
        <rFont val="宋体"/>
        <charset val="134"/>
      </rPr>
      <t>邊框設定需重新載入介面。</t>
    </r>
  </si>
  <si>
    <t>QOL.BIGWIGS_ICON_OFFSET</t>
  </si>
  <si>
    <t>Slider label</t>
  </si>
  <si>
    <t>Content Spacing</t>
  </si>
  <si>
    <t>Adds spacing between BigWigs bars and icons, and between message icons and text.</t>
  </si>
  <si>
    <t>内容间距</t>
  </si>
  <si>
    <t>內容間距</t>
  </si>
  <si>
    <t>QOL.MOVE_BIGWIGS_SPELL_ICONS_AWAY_FROM_THE_TIMER_BAR</t>
  </si>
  <si>
    <t>Add space between timer bars and their spell icons, and between message icons and text.</t>
  </si>
  <si>
    <t>Describes the shared 0–10 pixel Content Spacing control.</t>
  </si>
  <si>
    <t>在计时条与法术图标之间，以及消息图标与文字之间添加间距。</t>
  </si>
  <si>
    <t>在計時條與法術圖示之間，以及訊息圖示與文字之間新增間距。</t>
  </si>
  <si>
    <t>QOL.CURSOR_RETICLE</t>
  </si>
  <si>
    <t>CURSOR RETICLE</t>
  </si>
  <si>
    <t>QoL page section title for the click-only Center Reticle enhancement.</t>
  </si>
  <si>
    <t>鼠标准星</t>
  </si>
  <si>
    <t>游標準星</t>
  </si>
  <si>
    <t>QOL.RETICLE_ONLY_WHILE_CLICKING</t>
  </si>
  <si>
    <t>Reticle Only While Clicking</t>
  </si>
  <si>
    <t>Shows EllesmereUI's Center Reticle only while a mouse button is held.</t>
  </si>
  <si>
    <t>点击时显示准星</t>
  </si>
  <si>
    <t>點擊時顯示準星</t>
  </si>
  <si>
    <t>QOL.SHOW_ELLESMEREUI_CENTER_RETICLE_ONLY_WHILE_CLICKING</t>
  </si>
  <si>
    <t>Show EllesmereUI's Center Reticle only while the left or right mouse button is held.</t>
  </si>
  <si>
    <t>Explains that either mouse button temporarily reveals the native center dot.</t>
  </si>
  <si>
    <r>
      <t>在按住鼠标左键或右键时显示</t>
    </r>
    <r>
      <rPr>
        <sz val="10"/>
        <color rgb="FF161A2D"/>
        <rFont val="Arial"/>
        <charset val="134"/>
      </rPr>
      <t xml:space="preserve"> EllesmereUI</t>
    </r>
    <r>
      <rPr>
        <sz val="10"/>
        <color rgb="FF161A2D"/>
        <rFont val="宋体"/>
        <charset val="134"/>
      </rPr>
      <t>中心准星。</t>
    </r>
  </si>
  <si>
    <r>
      <t>在按住滑鼠左鍵或右鍵時顯示</t>
    </r>
    <r>
      <rPr>
        <sz val="10"/>
        <color rgb="FF161A2D"/>
        <rFont val="Arial"/>
        <charset val="134"/>
      </rPr>
      <t>EllesmereUI</t>
    </r>
    <r>
      <rPr>
        <sz val="10"/>
        <color rgb="FF161A2D"/>
        <rFont val="宋体"/>
        <charset val="134"/>
      </rPr>
      <t>中心準星。</t>
    </r>
  </si>
  <si>
    <t>QOL.ENABLE_CENTER_RETICLE_IN_ELLESMEREUI_FIRST</t>
  </si>
  <si>
    <t>Prerequisite notice</t>
  </si>
  <si>
    <t>Enable Center Reticle in EllesmereUI's Cursor Circle options first.</t>
  </si>
  <si>
    <t>Shown when the Fafnyir Tools option is unavailable because EllesmereUI's native Center Reticle is disabled.</t>
  </si>
  <si>
    <r>
      <t>请先在</t>
    </r>
    <r>
      <rPr>
        <sz val="10"/>
        <color rgb="FF161A2D"/>
        <rFont val="Arial"/>
        <charset val="134"/>
      </rPr>
      <t>EllesmereUI</t>
    </r>
    <r>
      <rPr>
        <sz val="10"/>
        <color rgb="FF161A2D"/>
        <rFont val="宋体"/>
        <charset val="134"/>
      </rPr>
      <t>的鼠标圆环选项中启用中心准星。</t>
    </r>
  </si>
  <si>
    <r>
      <t>請先在</t>
    </r>
    <r>
      <rPr>
        <sz val="10"/>
        <color rgb="FF161A2D"/>
        <rFont val="Arial"/>
        <charset val="134"/>
      </rPr>
      <t>EllesmereUI</t>
    </r>
    <r>
      <rPr>
        <sz val="10"/>
        <color rgb="FF161A2D"/>
        <rFont val="宋体"/>
        <charset val="134"/>
      </rPr>
      <t>的游標圓環選項中啟用中心準星。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</si>
</sst>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61A2D"/>
      <name val="Arial"/>
      <charset val="134"/>
    </font>
    <font>
      <sz val="10"/>
      <color rgb="FF161A2D"/>
      <name val="宋体"/>
      <charset val="134"/>
    </font>
    <font>
      <b/>
      <sz val="14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20629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1221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A7E9F9"/>
      </right>
      <top/>
      <bottom/>
      <diagonal/>
    </border>
    <border>
      <left style="thin">
        <color rgb="FFA7E9F9"/>
      </left>
      <right style="thin">
        <color rgb="FFA7E9F9"/>
      </right>
      <top/>
      <bottom/>
      <diagonal/>
    </border>
    <border>
      <left style="thin">
        <color rgb="FFA7E9F9"/>
      </left>
      <right/>
      <top/>
      <bottom/>
      <diagonal/>
    </border>
    <border>
      <left/>
      <right style="thin">
        <color rgb="FFD5DBEB"/>
      </right>
      <top/>
      <bottom style="thin">
        <color rgb="FFD5DBEB"/>
      </bottom>
      <diagonal/>
    </border>
    <border>
      <left style="thin">
        <color rgb="FFD5DBEB"/>
      </left>
      <right style="thin">
        <color rgb="FFD5DBEB"/>
      </right>
      <top/>
      <bottom style="thin">
        <color rgb="FFD5DBEB"/>
      </bottom>
      <diagonal/>
    </border>
    <border>
      <left style="thin">
        <color rgb="FFD5DBEB"/>
      </left>
      <right/>
      <top/>
      <bottom style="thin">
        <color rgb="FFD5DBEB"/>
      </bottom>
      <diagonal/>
    </border>
    <border>
      <left/>
      <right style="thin">
        <color rgb="FFD5DBEB"/>
      </right>
      <top style="thin">
        <color rgb="FFD5DBEB"/>
      </top>
      <bottom style="thin">
        <color rgb="FFD5DBEB"/>
      </bottom>
      <diagonal/>
    </border>
    <border>
      <left style="thin">
        <color rgb="FFD5DBEB"/>
      </left>
      <right style="thin">
        <color rgb="FFD5DBEB"/>
      </right>
      <top style="thin">
        <color rgb="FFD5DBEB"/>
      </top>
      <bottom style="thin">
        <color rgb="FFD5DBEB"/>
      </bottom>
      <diagonal/>
    </border>
    <border>
      <left style="thin">
        <color rgb="FFD5DBEB"/>
      </left>
      <right/>
      <top style="thin">
        <color rgb="FFD5DBEB"/>
      </top>
      <bottom style="thin">
        <color rgb="FFD5DBEB"/>
      </bottom>
      <diagonal/>
    </border>
    <border>
      <left/>
      <right style="thin">
        <color rgb="FFD5DBEB"/>
      </right>
      <top style="thin">
        <color rgb="FFD5DBEB"/>
      </top>
      <bottom/>
      <diagonal/>
    </border>
    <border>
      <left style="thin">
        <color rgb="FFD5DBEB"/>
      </left>
      <right style="thin">
        <color rgb="FFD5DBEB"/>
      </right>
      <top style="thin">
        <color rgb="FFD5DBEB"/>
      </top>
      <bottom/>
      <diagonal/>
    </border>
    <border>
      <left style="thin">
        <color rgb="FFD5DBEB"/>
      </left>
      <right/>
      <top style="thin">
        <color rgb="FFD5DB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6" applyNumberFormat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10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vertical="top" wrapText="1"/>
    </xf>
    <xf numFmtId="0" fontId="2" fillId="0" borderId="5" xfId="49" applyNumberFormat="1" applyFont="1" applyFill="1" applyBorder="1" applyAlignment="1">
      <alignment vertical="top" wrapText="1"/>
    </xf>
    <xf numFmtId="0" fontId="2" fillId="3" borderId="5" xfId="49" applyNumberFormat="1" applyFont="1" applyFill="1" applyBorder="1" applyAlignment="1">
      <alignment vertical="top" wrapText="1"/>
    </xf>
    <xf numFmtId="0" fontId="2" fillId="4" borderId="5" xfId="49" applyNumberFormat="1" applyFont="1" applyFill="1" applyBorder="1" applyAlignment="1">
      <alignment vertical="top" wrapText="1"/>
    </xf>
    <xf numFmtId="0" fontId="2" fillId="5" borderId="6" xfId="49" applyNumberFormat="1" applyFont="1" applyFill="1" applyBorder="1" applyAlignment="1">
      <alignment vertical="top" wrapText="1"/>
    </xf>
    <xf numFmtId="0" fontId="2" fillId="0" borderId="7" xfId="49" applyNumberFormat="1" applyFont="1" applyFill="1" applyBorder="1" applyAlignment="1">
      <alignment vertical="top" wrapText="1"/>
    </xf>
    <xf numFmtId="0" fontId="2" fillId="0" borderId="8" xfId="49" applyNumberFormat="1" applyFont="1" applyFill="1" applyBorder="1" applyAlignment="1">
      <alignment vertical="top" wrapText="1"/>
    </xf>
    <xf numFmtId="0" fontId="2" fillId="3" borderId="8" xfId="49" applyNumberFormat="1" applyFont="1" applyFill="1" applyBorder="1" applyAlignment="1">
      <alignment vertical="top" wrapText="1"/>
    </xf>
    <xf numFmtId="0" fontId="2" fillId="4" borderId="8" xfId="49" applyNumberFormat="1" applyFont="1" applyFill="1" applyBorder="1" applyAlignment="1">
      <alignment vertical="top" wrapText="1"/>
    </xf>
    <xf numFmtId="0" fontId="2" fillId="5" borderId="9" xfId="49" applyNumberFormat="1" applyFont="1" applyFill="1" applyBorder="1" applyAlignment="1">
      <alignment vertical="top" wrapText="1"/>
    </xf>
    <xf numFmtId="0" fontId="3" fillId="3" borderId="8" xfId="49" applyNumberFormat="1" applyFont="1" applyFill="1" applyBorder="1" applyAlignment="1">
      <alignment vertical="top" wrapText="1"/>
    </xf>
    <xf numFmtId="0" fontId="2" fillId="0" borderId="10" xfId="49" applyNumberFormat="1" applyFont="1" applyFill="1" applyBorder="1" applyAlignment="1">
      <alignment vertical="top" wrapText="1"/>
    </xf>
    <xf numFmtId="0" fontId="2" fillId="0" borderId="11" xfId="49" applyNumberFormat="1" applyFont="1" applyFill="1" applyBorder="1" applyAlignment="1">
      <alignment vertical="top" wrapText="1"/>
    </xf>
    <xf numFmtId="0" fontId="3" fillId="3" borderId="11" xfId="49" applyNumberFormat="1" applyFont="1" applyFill="1" applyBorder="1" applyAlignment="1">
      <alignment vertical="top" wrapText="1"/>
    </xf>
    <xf numFmtId="0" fontId="2" fillId="4" borderId="11" xfId="49" applyNumberFormat="1" applyFont="1" applyFill="1" applyBorder="1" applyAlignment="1">
      <alignment vertical="top" wrapText="1"/>
    </xf>
    <xf numFmtId="0" fontId="2" fillId="5" borderId="12" xfId="49" applyNumberFormat="1" applyFont="1" applyFill="1" applyBorder="1" applyAlignment="1">
      <alignment vertical="top" wrapText="1"/>
    </xf>
    <xf numFmtId="0" fontId="4" fillId="2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/>
    <xf numFmtId="0" fontId="1" fillId="6" borderId="4" xfId="49" applyNumberFormat="1" applyFont="1" applyFill="1" applyBorder="1" applyAlignment="1">
      <alignment vertical="top"/>
    </xf>
    <xf numFmtId="0" fontId="2" fillId="4" borderId="6" xfId="49" applyNumberFormat="1" applyFont="1" applyFill="1" applyBorder="1" applyAlignment="1">
      <alignment vertical="top" wrapText="1"/>
    </xf>
    <xf numFmtId="0" fontId="1" fillId="6" borderId="7" xfId="49" applyNumberFormat="1" applyFont="1" applyFill="1" applyBorder="1" applyAlignment="1">
      <alignment vertical="top"/>
    </xf>
    <xf numFmtId="0" fontId="2" fillId="4" borderId="9" xfId="49" applyNumberFormat="1" applyFont="1" applyFill="1" applyBorder="1" applyAlignment="1">
      <alignment vertical="top" wrapText="1"/>
    </xf>
    <xf numFmtId="0" fontId="1" fillId="6" borderId="10" xfId="49" applyNumberFormat="1" applyFont="1" applyFill="1" applyBorder="1" applyAlignment="1">
      <alignment vertical="top"/>
    </xf>
    <xf numFmtId="0" fontId="2" fillId="4" borderId="1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7AC"/>
  </sheetPr>
  <dimension ref="A1:B12"/>
  <sheetViews>
    <sheetView showGridLines="0" workbookViewId="0">
      <selection activeCell="A1" sqref="A1:B1"/>
    </sheetView>
  </sheetViews>
  <sheetFormatPr defaultColWidth="9" defaultRowHeight="13.8" outlineLevelCol="1"/>
  <cols>
    <col min="1" max="1" width="20" customWidth="1"/>
    <col min="2" max="2" width="92" customWidth="1"/>
  </cols>
  <sheetData>
    <row r="1" ht="28" customHeight="1" spans="1:2">
      <c r="A1" s="20" t="s">
        <v>0</v>
      </c>
      <c r="B1" s="20" t="s">
        <v>1</v>
      </c>
    </row>
    <row r="2" spans="1:2">
      <c r="A2" s="21" t="s">
        <v>1</v>
      </c>
      <c r="B2" s="21" t="s">
        <v>1</v>
      </c>
    </row>
    <row r="3" ht="38" customHeight="1" spans="1:2">
      <c r="A3" s="22" t="s">
        <v>2</v>
      </c>
      <c r="B3" s="23" t="s">
        <v>3</v>
      </c>
    </row>
    <row r="4" ht="38" customHeight="1" spans="1:2">
      <c r="A4" s="24" t="s">
        <v>4</v>
      </c>
      <c r="B4" s="25" t="s">
        <v>5</v>
      </c>
    </row>
    <row r="5" ht="38" customHeight="1" spans="1:2">
      <c r="A5" s="24" t="s">
        <v>6</v>
      </c>
      <c r="B5" s="25" t="s">
        <v>7</v>
      </c>
    </row>
    <row r="6" ht="38" customHeight="1" spans="1:2">
      <c r="A6" s="24" t="s">
        <v>8</v>
      </c>
      <c r="B6" s="25" t="s">
        <v>9</v>
      </c>
    </row>
    <row r="7" ht="38" customHeight="1" spans="1:2">
      <c r="A7" s="24" t="s">
        <v>10</v>
      </c>
      <c r="B7" s="25" t="s">
        <v>11</v>
      </c>
    </row>
    <row r="8" ht="38" customHeight="1" spans="1:2">
      <c r="A8" s="24" t="s">
        <v>12</v>
      </c>
      <c r="B8" s="25" t="s">
        <v>13</v>
      </c>
    </row>
    <row r="9" ht="38" customHeight="1" spans="1:2">
      <c r="A9" s="24" t="s">
        <v>14</v>
      </c>
      <c r="B9" s="25" t="s">
        <v>15</v>
      </c>
    </row>
    <row r="10" ht="38" customHeight="1" spans="1:2">
      <c r="A10" s="24" t="s">
        <v>16</v>
      </c>
      <c r="B10" s="25" t="s">
        <v>17</v>
      </c>
    </row>
    <row r="11" ht="38" customHeight="1" spans="1:2">
      <c r="A11" s="24" t="s">
        <v>18</v>
      </c>
      <c r="B11" s="25" t="s">
        <v>19</v>
      </c>
    </row>
    <row r="12" ht="38" customHeight="1" spans="1:2">
      <c r="A12" s="26" t="s">
        <v>20</v>
      </c>
      <c r="B12" s="27" t="s">
        <v>21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358B8"/>
  </sheetPr>
  <dimension ref="A1:K12"/>
  <sheetViews>
    <sheetView showGridLines="0" tabSelected="1" workbookViewId="0">
      <pane xSplit="1" ySplit="1" topLeftCell="D6" activePane="bottomRight" state="frozen"/>
      <selection/>
      <selection pane="topRight"/>
      <selection pane="bottomLeft"/>
      <selection pane="bottomRight" activeCell="H10" sqref="H10"/>
    </sheetView>
  </sheetViews>
  <sheetFormatPr defaultColWidth="9" defaultRowHeight="13.8"/>
  <cols>
    <col min="1" max="1" width="51" customWidth="1"/>
    <col min="2" max="2" width="10" customWidth="1"/>
    <col min="3" max="3" width="20" customWidth="1"/>
    <col min="4" max="4" width="54" customWidth="1"/>
    <col min="5" max="5" width="55" customWidth="1"/>
    <col min="6" max="6" width="10" customWidth="1"/>
    <col min="7" max="8" width="42" customWidth="1"/>
    <col min="9" max="9" width="34" customWidth="1"/>
    <col min="10" max="11" width="18" customWidth="1"/>
  </cols>
  <sheetData>
    <row r="1" ht="34" customHeight="1" spans="1:11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3" t="s">
        <v>14</v>
      </c>
    </row>
    <row r="2" ht="72" customHeight="1" spans="1:11">
      <c r="A2" s="4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6" t="s">
        <v>38</v>
      </c>
      <c r="H2" s="6" t="s">
        <v>39</v>
      </c>
      <c r="I2" s="7" t="s">
        <v>1</v>
      </c>
      <c r="J2" s="7" t="s">
        <v>1</v>
      </c>
      <c r="K2" s="8" t="s">
        <v>40</v>
      </c>
    </row>
    <row r="3" ht="72" customHeight="1" spans="1:11">
      <c r="A3" s="9" t="s">
        <v>41</v>
      </c>
      <c r="B3" s="10" t="s">
        <v>33</v>
      </c>
      <c r="C3" s="10" t="s">
        <v>42</v>
      </c>
      <c r="D3" s="10" t="s">
        <v>43</v>
      </c>
      <c r="E3" s="10" t="s">
        <v>44</v>
      </c>
      <c r="F3" s="10" t="s">
        <v>37</v>
      </c>
      <c r="G3" s="11" t="s">
        <v>45</v>
      </c>
      <c r="H3" s="11" t="s">
        <v>46</v>
      </c>
      <c r="I3" s="12" t="s">
        <v>1</v>
      </c>
      <c r="J3" s="12" t="s">
        <v>1</v>
      </c>
      <c r="K3" s="13" t="s">
        <v>40</v>
      </c>
    </row>
    <row r="4" ht="72" customHeight="1" spans="1:11">
      <c r="A4" s="9" t="s">
        <v>47</v>
      </c>
      <c r="B4" s="10" t="s">
        <v>33</v>
      </c>
      <c r="C4" s="10" t="s">
        <v>48</v>
      </c>
      <c r="D4" s="10" t="s">
        <v>49</v>
      </c>
      <c r="E4" s="10" t="s">
        <v>50</v>
      </c>
      <c r="F4" s="10" t="s">
        <v>37</v>
      </c>
      <c r="G4" s="14" t="s">
        <v>51</v>
      </c>
      <c r="H4" s="11" t="s">
        <v>52</v>
      </c>
      <c r="I4" s="12" t="s">
        <v>1</v>
      </c>
      <c r="J4" s="12" t="s">
        <v>1</v>
      </c>
      <c r="K4" s="13" t="s">
        <v>40</v>
      </c>
    </row>
    <row r="5" ht="72" customHeight="1" spans="1:11">
      <c r="A5" s="9" t="s">
        <v>53</v>
      </c>
      <c r="B5" s="10" t="s">
        <v>33</v>
      </c>
      <c r="C5" s="10" t="s">
        <v>54</v>
      </c>
      <c r="D5" s="10" t="s">
        <v>55</v>
      </c>
      <c r="E5" s="10" t="s">
        <v>56</v>
      </c>
      <c r="F5" s="10" t="s">
        <v>37</v>
      </c>
      <c r="G5" s="11" t="s">
        <v>57</v>
      </c>
      <c r="H5" s="11" t="s">
        <v>58</v>
      </c>
      <c r="I5" s="12" t="s">
        <v>1</v>
      </c>
      <c r="J5" s="12" t="s">
        <v>1</v>
      </c>
      <c r="K5" s="13" t="s">
        <v>40</v>
      </c>
    </row>
    <row r="6" ht="72" customHeight="1" spans="1:11">
      <c r="A6" s="9" t="s">
        <v>59</v>
      </c>
      <c r="B6" s="10" t="s">
        <v>33</v>
      </c>
      <c r="C6" s="10" t="s">
        <v>60</v>
      </c>
      <c r="D6" s="10" t="s">
        <v>61</v>
      </c>
      <c r="E6" s="10" t="s">
        <v>62</v>
      </c>
      <c r="F6" s="10" t="s">
        <v>37</v>
      </c>
      <c r="G6" s="11" t="s">
        <v>63</v>
      </c>
      <c r="H6" s="11" t="s">
        <v>64</v>
      </c>
      <c r="I6" s="12" t="s">
        <v>1</v>
      </c>
      <c r="J6" s="12" t="s">
        <v>1</v>
      </c>
      <c r="K6" s="13" t="s">
        <v>40</v>
      </c>
    </row>
    <row r="7" ht="72" customHeight="1" spans="1:11">
      <c r="A7" s="9" t="s">
        <v>65</v>
      </c>
      <c r="B7" s="10" t="s">
        <v>33</v>
      </c>
      <c r="C7" s="10" t="s">
        <v>66</v>
      </c>
      <c r="D7" s="10" t="s">
        <v>67</v>
      </c>
      <c r="E7" s="10" t="s">
        <v>68</v>
      </c>
      <c r="F7" s="10" t="s">
        <v>37</v>
      </c>
      <c r="G7" s="11" t="s">
        <v>69</v>
      </c>
      <c r="H7" s="11" t="s">
        <v>70</v>
      </c>
      <c r="I7" s="12" t="s">
        <v>1</v>
      </c>
      <c r="J7" s="12" t="s">
        <v>1</v>
      </c>
      <c r="K7" s="13" t="s">
        <v>40</v>
      </c>
    </row>
    <row r="8" ht="72" customHeight="1" spans="1:11">
      <c r="A8" s="9" t="s">
        <v>71</v>
      </c>
      <c r="B8" s="10" t="s">
        <v>33</v>
      </c>
      <c r="C8" s="10" t="s">
        <v>48</v>
      </c>
      <c r="D8" s="10" t="s">
        <v>72</v>
      </c>
      <c r="E8" s="10" t="s">
        <v>73</v>
      </c>
      <c r="F8" s="10" t="s">
        <v>37</v>
      </c>
      <c r="G8" s="11" t="s">
        <v>74</v>
      </c>
      <c r="H8" s="11" t="s">
        <v>75</v>
      </c>
      <c r="I8" s="12" t="s">
        <v>1</v>
      </c>
      <c r="J8" s="12" t="s">
        <v>1</v>
      </c>
      <c r="K8" s="13" t="s">
        <v>40</v>
      </c>
    </row>
    <row r="9" ht="72" customHeight="1" spans="1:11">
      <c r="A9" s="9" t="s">
        <v>76</v>
      </c>
      <c r="B9" s="10" t="s">
        <v>33</v>
      </c>
      <c r="C9" s="10" t="s">
        <v>34</v>
      </c>
      <c r="D9" s="10" t="s">
        <v>77</v>
      </c>
      <c r="E9" s="10" t="s">
        <v>78</v>
      </c>
      <c r="F9" s="10" t="s">
        <v>37</v>
      </c>
      <c r="G9" s="11" t="s">
        <v>79</v>
      </c>
      <c r="H9" s="11" t="s">
        <v>80</v>
      </c>
      <c r="I9" s="12" t="s">
        <v>1</v>
      </c>
      <c r="J9" s="12" t="s">
        <v>1</v>
      </c>
      <c r="K9" s="13" t="s">
        <v>40</v>
      </c>
    </row>
    <row r="10" ht="72" customHeight="1" spans="1:11">
      <c r="A10" s="9" t="s">
        <v>81</v>
      </c>
      <c r="B10" s="10" t="s">
        <v>33</v>
      </c>
      <c r="C10" s="10" t="s">
        <v>42</v>
      </c>
      <c r="D10" s="10" t="s">
        <v>82</v>
      </c>
      <c r="E10" s="10" t="s">
        <v>83</v>
      </c>
      <c r="F10" s="10" t="s">
        <v>37</v>
      </c>
      <c r="G10" s="14" t="s">
        <v>84</v>
      </c>
      <c r="H10" s="14" t="s">
        <v>85</v>
      </c>
      <c r="I10" s="12" t="s">
        <v>1</v>
      </c>
      <c r="J10" s="12" t="s">
        <v>1</v>
      </c>
      <c r="K10" s="13" t="s">
        <v>40</v>
      </c>
    </row>
    <row r="11" ht="72" customHeight="1" spans="1:11">
      <c r="A11" s="9" t="s">
        <v>86</v>
      </c>
      <c r="B11" s="10" t="s">
        <v>33</v>
      </c>
      <c r="C11" s="10" t="s">
        <v>48</v>
      </c>
      <c r="D11" s="10" t="s">
        <v>87</v>
      </c>
      <c r="E11" s="10" t="s">
        <v>88</v>
      </c>
      <c r="F11" s="10" t="s">
        <v>37</v>
      </c>
      <c r="G11" s="14" t="s">
        <v>89</v>
      </c>
      <c r="H11" s="14" t="s">
        <v>90</v>
      </c>
      <c r="I11" s="12" t="s">
        <v>1</v>
      </c>
      <c r="J11" s="12" t="s">
        <v>1</v>
      </c>
      <c r="K11" s="13" t="s">
        <v>40</v>
      </c>
    </row>
    <row r="12" ht="72" customHeight="1" spans="1:11">
      <c r="A12" s="15" t="s">
        <v>91</v>
      </c>
      <c r="B12" s="16" t="s">
        <v>33</v>
      </c>
      <c r="C12" s="16" t="s">
        <v>92</v>
      </c>
      <c r="D12" s="16" t="s">
        <v>93</v>
      </c>
      <c r="E12" s="16" t="s">
        <v>94</v>
      </c>
      <c r="F12" s="16" t="s">
        <v>37</v>
      </c>
      <c r="G12" s="17" t="s">
        <v>95</v>
      </c>
      <c r="H12" s="17" t="s">
        <v>96</v>
      </c>
      <c r="I12" s="18" t="s">
        <v>1</v>
      </c>
      <c r="J12" s="18" t="s">
        <v>1</v>
      </c>
      <c r="K12" s="19" t="s">
        <v>40</v>
      </c>
    </row>
  </sheetData>
  <dataValidations count="1">
    <dataValidation type="list" sqref="K2:K12">
      <formula1>"Needs Review,Translated,Reviewed"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Strings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贺小贺</cp:lastModifiedBy>
  <dcterms:created xsi:type="dcterms:W3CDTF">2026-10-23T13:21:09Z</dcterms:created>
  <dcterms:modified xsi:type="dcterms:W3CDTF">2026-10-23T13:54:00Z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D6584E64BFE046DE8CDC2903A18C83FA_12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