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0c83a1b2a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62b8f125a0c41b1"/>
    <x:sheet xmlns:r="http://schemas.openxmlformats.org/officeDocument/2006/relationships" name="Strings" sheetId="2" r:id="Rbb351a92287e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A7E9F9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A7E9F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20629"/>
      </x:patternFill>
    </x:fill>
    <x:fill>
      <x:patternFill patternType="solid">
        <x:fgColor rgb="FF2447AC"/>
      </x:patternFill>
    </x:fill>
    <x:fill>
      <x:patternFill patternType="solid">
        <x:fgColor rgb="FFF4F7FF"/>
      </x:patternFill>
    </x:fill>
    <x:fill>
      <x:patternFill patternType="solid">
        <x:fgColor rgb="FFEAF7FC"/>
      </x:patternFill>
    </x:fill>
    <x:fill>
      <x:patternFill patternType="solid">
        <x:fgColor rgb="FFF4F1FF"/>
      </x:patternFill>
    </x:fill>
  </x:fills>
  <x:borders count="8">
    <x:border>
      <x:left/>
      <x:right/>
      <x:top/>
      <x:bottom/>
      <x:diagonal/>
    </x:border>
    <x:border>
      <x:left style="thin">
        <x:color rgb="FFD7DEEF"/>
      </x:left>
      <x:right/>
      <x:top style="thin">
        <x:color rgb="FFD7DEEF"/>
      </x:top>
      <x:bottom/>
      <x:diagonal/>
    </x:border>
    <x:border>
      <x:left/>
      <x:right style="thin">
        <x:color rgb="FFD7DEEF"/>
      </x:right>
      <x:top style="thin">
        <x:color rgb="FFD7DEEF"/>
      </x:top>
      <x:bottom/>
      <x:diagonal/>
    </x:border>
    <x:border>
      <x:left style="thin">
        <x:color rgb="FFD7DEEF"/>
      </x:left>
      <x:right/>
      <x:top/>
      <x:bottom/>
      <x:diagonal/>
    </x:border>
    <x:border>
      <x:left/>
      <x:right style="thin">
        <x:color rgb="FFD7DEEF"/>
      </x:right>
      <x:top/>
      <x:bottom/>
      <x:diagonal/>
    </x:border>
    <x:border>
      <x:left style="thin">
        <x:color rgb="FFD7DEEF"/>
      </x:left>
      <x:right/>
      <x:top/>
      <x:bottom style="thin">
        <x:color rgb="FFD7DEEF"/>
      </x:bottom>
      <x:diagonal/>
    </x:border>
    <x:border>
      <x:left/>
      <x:right style="thin">
        <x:color rgb="FFD7DEEF"/>
      </x:right>
      <x:top/>
      <x:bottom style="thin">
        <x:color rgb="FFD7DEEF"/>
      </x:bottom>
      <x:diagonal/>
    </x:border>
    <x:border>
      <x:left/>
      <x:right/>
      <x:top/>
      <x:bottom style="thin">
        <x:color rgb="FFD7DEEF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a068d8fec44a9" /><Relationship Type="http://schemas.openxmlformats.org/officeDocument/2006/relationships/theme" Target="/xl/theme/theme1.xml" Id="R203a850d84e7449d" /><Relationship Type="http://schemas.openxmlformats.org/officeDocument/2006/relationships/sharedStrings" Target="/xl/sharedStrings.xml" Id="Rf0d0ed06e5f3464c" /><Relationship Type="http://schemas.openxmlformats.org/officeDocument/2006/relationships/worksheet" Target="/xl/worksheets/sheet1.xml" Id="Ra62b8f125a0c41b1" /><Relationship Type="http://schemas.openxmlformats.org/officeDocument/2006/relationships/worksheet" Target="/xl/worksheets/sheet2.xml" Id="Rbb351a92287e4da5" /></Relationships>
</file>

<file path=xl/tables/table1.xml><?xml version="1.0" encoding="utf-8"?>
<x:table xmlns:x="http://schemas.openxmlformats.org/spreadsheetml/2006/main" id="1" name="LocalizationStrings" displayName="LocalizationStrings" ref="A1:K165" headerRowCount="1" totalsRowCount="0" totalsRowShown="0">
  <x:tableColumns count="11">
    <x:tableColumn id="1" name="Key"/>
    <x:tableColumn id="2" name="Area"/>
    <x:tableColumn id="3" name="Type"/>
    <x:tableColumn id="4" name="English Source"/>
    <x:tableColumn id="5" name="Where / Context"/>
    <x:tableColumn id="6" name="Priority"/>
    <x:tableColumn id="7" name="zhCN (Simplified)"/>
    <x:tableColumn id="8" name="zhTW (Traditional)"/>
    <x:tableColumn id="9" name="Translator Notes"/>
    <x:tableColumn id="10" name="Reviewer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d69d9d02a3458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4" customHeight="1">
      <x:c r="A1" s="3" t="str">
        <x:v>Fafnyir Tools — Chinese Localization Volunteer Kit</x:v>
      </x:c>
      <x:c r="B1" s="3"/>
      <x:c r="C1" s="3"/>
      <x:c r="D1" s="3"/>
      <x:c r="E1" s="3"/>
      <x:c r="F1" s="3"/>
    </x:row>
    <x:row r="3">
      <x:c r="A3" s="11" t="str">
        <x:v>Purpose</x:v>
      </x:c>
      <x:c r="B3" s="12" t="str">
        <x:v>Translate the current Fafnyir Tools interface without editing Lua source.</x:v>
      </x:c>
    </x:row>
    <x:row r="4">
      <x:c r="A4" s="13" t="str">
        <x:v>Choose locale</x:v>
      </x:c>
      <x:c r="B4" s="14" t="str">
        <x:v>Fill zhCN for Simplified Chinese, zhTW for Traditional Chinese, or both only if you are fluent in both WoW clients.</x:v>
      </x:c>
    </x:row>
    <x:row r="5">
      <x:c r="A5" s="13" t="str">
        <x:v>Terminology</x:v>
      </x:c>
      <x:c r="B5" s="14" t="str">
        <x:v>Prefer the official terminology used by the matching Chinese World of Warcraft client.</x:v>
      </x:c>
    </x:row>
    <x:row r="6">
      <x:c r="A6" s="13" t="str">
        <x:v>Protected text</x:v>
      </x:c>
      <x:c r="B6" s="14" t="str">
        <x:v>Do not translate brand names such as Fafnyir Tools, EllesmereUI, FafnyirMedia, SharedMedia, Patreon, Retail, or WoW Forever.</x:v>
      </x:c>
    </x:row>
    <x:row r="7">
      <x:c r="A7" s="13" t="str">
        <x:v>Placeholders</x:v>
      </x:c>
      <x:c r="B7" s="14" t="str">
        <x:v>Preserve tokens such as %d, %s, quotation marks used around inserted names, and explicit line breaks.</x:v>
      </x:c>
    </x:row>
    <x:row r="8">
      <x:c r="A8" s="13" t="str">
        <x:v>Length</x:v>
      </x:c>
      <x:c r="B8" s="14" t="str">
        <x:v>Keep buttons, dropdown choices, page names, and section headings concise. Tooltips may be longer.</x:v>
      </x:c>
    </x:row>
    <x:row r="9">
      <x:c r="A9" s="13" t="str">
        <x:v>Status</x:v>
      </x:c>
      <x:c r="B9" s="14" t="str">
        <x:v>Set Status to Translated when your entry is ready. A second fluent reviewer should set it to Reviewed after checking it in context.</x:v>
      </x:c>
    </x:row>
    <x:row r="10">
      <x:c r="A10" s="13" t="str">
        <x:v>Questions</x:v>
      </x:c>
      <x:c r="B10" s="14" t="str">
        <x:v>Use Translator Notes for uncertainty, alternative wording, or client-specific terminology.</x:v>
      </x:c>
    </x:row>
    <x:row r="11">
      <x:c r="A11" s="15" t="str">
        <x:v>Scope</x:v>
      </x:c>
      <x:c r="B11" s="16" t="str">
        <x:v>Historical About-page changelog sentences and the English support diagnostics body are deferred from this first-pass worksheet.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55" hidden="0" customWidth="1"/>
    <x:col min="5" max="5" width="42" hidden="0" customWidth="1"/>
    <x:col min="6" max="6" width="12" hidden="0" customWidth="1"/>
    <x:col min="7" max="7" width="42" hidden="0" customWidth="1"/>
    <x:col min="8" max="8" width="42" hidden="0" customWidth="1"/>
    <x:col min="9" max="9" width="38" hidden="0" customWidth="1"/>
    <x:col min="10" max="10" width="18" hidden="0" customWidth="1"/>
    <x:col min="11" max="11" width="16" hidden="0" customWidth="1"/>
  </x:cols>
  <x:sheetData>
    <x:row r="1" ht="28" customHeight="1">
      <x:c r="A1" s="19" t="str">
        <x:v>Key</x:v>
      </x:c>
      <x:c r="B1" s="19" t="str">
        <x:v>Area</x:v>
      </x:c>
      <x:c r="C1" s="19" t="str">
        <x:v>Type</x:v>
      </x:c>
      <x:c r="D1" s="19" t="str">
        <x:v>English Source</x:v>
      </x:c>
      <x:c r="E1" s="19" t="str">
        <x:v>Where / Context</x:v>
      </x:c>
      <x:c r="F1" s="19" t="str">
        <x:v>Priority</x:v>
      </x:c>
      <x:c r="G1" s="19" t="str">
        <x:v>zhCN (Simplified)</x:v>
      </x:c>
      <x:c r="H1" s="19" t="str">
        <x:v>zhTW (Traditional)</x:v>
      </x:c>
      <x:c r="I1" s="19" t="str">
        <x:v>Translator Notes</x:v>
      </x:c>
      <x:c r="J1" s="19" t="str">
        <x:v>Reviewer</x:v>
      </x:c>
      <x:c r="K1" s="19" t="str">
        <x:v>Status</x:v>
      </x:c>
    </x:row>
    <x:row r="2">
      <x:c r="A2" s="21" t="str">
        <x:v>ABOUT.NO_IMPORT_BACKUP_IS_AVAILABLE</x:v>
      </x:c>
      <x:c r="B2" s="21" t="str">
        <x:v>About</x:v>
      </x:c>
      <x:c r="C2" s="21" t="str">
        <x:v>Chat message</x:v>
      </x:c>
      <x:c r="D2" s="21" t="str">
        <x:v>No import backup is available.</x:v>
      </x:c>
      <x:c r="E2" s="21" t="str">
        <x:v>Modules/GlobalSettings.lua:266</x:v>
      </x:c>
      <x:c r="F2" s="21" t="str">
        <x:v>High</x:v>
      </x:c>
      <x:c r="G2" s="22" t="str"/>
      <x:c r="H2" s="22" t="str"/>
      <x:c r="I2" s="23" t="str"/>
      <x:c r="J2" s="21" t="str"/>
      <x:c r="K2" s="21" t="str">
        <x:v>Not Started</x:v>
      </x:c>
    </x:row>
    <x:row r="3">
      <x:c r="A3" s="21" t="str">
        <x:v>ABOUT.CANCEL</x:v>
      </x:c>
      <x:c r="B3" s="21" t="str">
        <x:v>About</x:v>
      </x:c>
      <x:c r="C3" s="21" t="str">
        <x:v>Interface text</x:v>
      </x:c>
      <x:c r="D3" s="21" t="str">
        <x:v>Cancel</x:v>
      </x:c>
      <x:c r="E3" s="21" t="str">
        <x:v>Modules/GlobalSettings.lua:232</x:v>
      </x:c>
      <x:c r="F3" s="21" t="str">
        <x:v>High</x:v>
      </x:c>
      <x:c r="G3" s="22" t="str"/>
      <x:c r="H3" s="22" t="str"/>
      <x:c r="I3" s="23" t="str"/>
      <x:c r="J3" s="21" t="str"/>
      <x:c r="K3" s="21" t="str">
        <x:v>Not Started</x:v>
      </x:c>
    </x:row>
    <x:row r="4">
      <x:c r="A4" s="21" t="str">
        <x:v>ABOUT.COPY_DIAGNOSTICS</x:v>
      </x:c>
      <x:c r="B4" s="21" t="str">
        <x:v>About</x:v>
      </x:c>
      <x:c r="C4" s="21" t="str">
        <x:v>Interface text</x:v>
      </x:c>
      <x:c r="D4" s="21" t="str">
        <x:v>Copy Diagnostics</x:v>
      </x:c>
      <x:c r="E4" s="21" t="str">
        <x:v>Modules/About.lua:302</x:v>
      </x:c>
      <x:c r="F4" s="21" t="str">
        <x:v>High</x:v>
      </x:c>
      <x:c r="G4" s="22" t="str"/>
      <x:c r="H4" s="22" t="str"/>
      <x:c r="I4" s="23" t="str"/>
      <x:c r="J4" s="21" t="str"/>
      <x:c r="K4" s="21" t="str">
        <x:v>Not Started</x:v>
      </x:c>
    </x:row>
    <x:row r="5">
      <x:c r="A5" s="21" t="str">
        <x:v>ABOUT.EXCLUDES_CHARACTER_DATA_INVENTORY_CACHES_AND_DEVICE_LAY</x:v>
      </x:c>
      <x:c r="B5" s="21" t="str">
        <x:v>About</x:v>
      </x:c>
      <x:c r="C5" s="21" t="str">
        <x:v>Interface text</x:v>
      </x:c>
      <x:c r="D5" s="21" t="str">
        <x:v>Excludes character data, inventory caches, and device layouts.</x:v>
      </x:c>
      <x:c r="E5" s="21" t="str">
        <x:v>Modules/GlobalSettings.lua:293</x:v>
      </x:c>
      <x:c r="F5" s="21" t="str">
        <x:v>High</x:v>
      </x:c>
      <x:c r="G5" s="22" t="str"/>
      <x:c r="H5" s="22" t="str"/>
      <x:c r="I5" s="23" t="str"/>
      <x:c r="J5" s="21" t="str"/>
      <x:c r="K5" s="21" t="str">
        <x:v>Not Started</x:v>
      </x:c>
    </x:row>
    <x:row r="6">
      <x:c r="A6" s="21" t="str">
        <x:v>ABOUT.EXPORT</x:v>
      </x:c>
      <x:c r="B6" s="21" t="str">
        <x:v>About</x:v>
      </x:c>
      <x:c r="C6" s="21" t="str">
        <x:v>Interface text</x:v>
      </x:c>
      <x:c r="D6" s="21" t="str">
        <x:v>Export</x:v>
      </x:c>
      <x:c r="E6" s="21" t="str">
        <x:v>Modules/GlobalSettings.lua:288</x:v>
      </x:c>
      <x:c r="F6" s="21" t="str">
        <x:v>High</x:v>
      </x:c>
      <x:c r="G6" s="22" t="str"/>
      <x:c r="H6" s="22" t="str"/>
      <x:c r="I6" s="23" t="str"/>
      <x:c r="J6" s="21" t="str"/>
      <x:c r="K6" s="21" t="str">
        <x:v>Not Started</x:v>
      </x:c>
    </x:row>
    <x:row r="7">
      <x:c r="A7" s="21" t="str">
        <x:v>ABOUT.EXPORT_GLOBAL_SETTINGS</x:v>
      </x:c>
      <x:c r="B7" s="21" t="str">
        <x:v>About</x:v>
      </x:c>
      <x:c r="C7" s="21" t="str">
        <x:v>Interface text</x:v>
      </x:c>
      <x:c r="D7" s="21" t="str">
        <x:v>Export Global Settings</x:v>
      </x:c>
      <x:c r="E7" s="21" t="str">
        <x:v>Modules/GlobalSettings.lua:288</x:v>
      </x:c>
      <x:c r="F7" s="21" t="str">
        <x:v>High</x:v>
      </x:c>
      <x:c r="G7" s="22" t="str"/>
      <x:c r="H7" s="22" t="str"/>
      <x:c r="I7" s="23" t="str"/>
      <x:c r="J7" s="21" t="str"/>
      <x:c r="K7" s="21" t="str">
        <x:v>Not Started</x:v>
      </x:c>
    </x:row>
    <x:row r="8">
      <x:c r="A8" s="21" t="str">
        <x:v>ABOUT.IMPORT</x:v>
      </x:c>
      <x:c r="B8" s="21" t="str">
        <x:v>About</x:v>
      </x:c>
      <x:c r="C8" s="21" t="str">
        <x:v>Interface text</x:v>
      </x:c>
      <x:c r="D8" s="21" t="str">
        <x:v>Import</x:v>
      </x:c>
      <x:c r="E8" s="21" t="str">
        <x:v>Modules/GlobalSettings.lua:289</x:v>
      </x:c>
      <x:c r="F8" s="21" t="str">
        <x:v>High</x:v>
      </x:c>
      <x:c r="G8" s="22" t="str"/>
      <x:c r="H8" s="22" t="str"/>
      <x:c r="I8" s="23" t="str"/>
      <x:c r="J8" s="21" t="str"/>
      <x:c r="K8" s="21" t="str">
        <x:v>Not Started</x:v>
      </x:c>
    </x:row>
    <x:row r="9">
      <x:c r="A9" s="21" t="str">
        <x:v>ABOUT.IMPORT_RELOAD</x:v>
      </x:c>
      <x:c r="B9" s="21" t="str">
        <x:v>About</x:v>
      </x:c>
      <x:c r="C9" s="21" t="str">
        <x:v>Interface text</x:v>
      </x:c>
      <x:c r="D9" s="21" t="str">
        <x:v>Import &amp; Reload</x:v>
      </x:c>
      <x:c r="E9" s="21" t="str">
        <x:v>Modules/GlobalSettings.lua:231</x:v>
      </x:c>
      <x:c r="F9" s="21" t="str">
        <x:v>High</x:v>
      </x:c>
      <x:c r="G9" s="22" t="str"/>
      <x:c r="H9" s="22" t="str"/>
      <x:c r="I9" s="23" t="str"/>
      <x:c r="J9" s="21" t="str"/>
      <x:c r="K9" s="21" t="str">
        <x:v>Not Started</x:v>
      </x:c>
    </x:row>
    <x:row r="10">
      <x:c r="A10" s="21" t="str">
        <x:v>ABOUT.IMPORT_FAFNYIRTOOLS_SETTINGS</x:v>
      </x:c>
      <x:c r="B10" s="21" t="str">
        <x:v>About</x:v>
      </x:c>
      <x:c r="C10" s="21" t="str">
        <x:v>Interface text</x:v>
      </x:c>
      <x:c r="D10" s="21" t="str">
        <x:v>Import FafnyirTools Settings?</x:v>
      </x:c>
      <x:c r="E10" s="21" t="str">
        <x:v>Modules/GlobalSettings.lua:229</x:v>
      </x:c>
      <x:c r="F10" s="21" t="str">
        <x:v>High</x:v>
      </x:c>
      <x:c r="G10" s="22" t="str"/>
      <x:c r="H10" s="22" t="str"/>
      <x:c r="I10" s="23" t="str"/>
      <x:c r="J10" s="21" t="str"/>
      <x:c r="K10" s="21" t="str">
        <x:v>Not Started</x:v>
      </x:c>
    </x:row>
    <x:row r="11">
      <x:c r="A11" s="21" t="str">
        <x:v>ABOUT.IMPORT_GLOBAL_SETTINGS</x:v>
      </x:c>
      <x:c r="B11" s="21" t="str">
        <x:v>About</x:v>
      </x:c>
      <x:c r="C11" s="21" t="str">
        <x:v>Interface text</x:v>
      </x:c>
      <x:c r="D11" s="21" t="str">
        <x:v>Import Global Settings</x:v>
      </x:c>
      <x:c r="E11" s="21" t="str">
        <x:v>Modules/GlobalSettings.lua:289</x:v>
      </x:c>
      <x:c r="F11" s="21" t="str">
        <x:v>High</x:v>
      </x:c>
      <x:c r="G11" s="22" t="str"/>
      <x:c r="H11" s="22" t="str"/>
      <x:c r="I11" s="23" t="str"/>
      <x:c r="J11" s="21" t="str"/>
      <x:c r="K11" s="21" t="str">
        <x:v>Not Started</x:v>
      </x:c>
    </x:row>
    <x:row r="12">
      <x:c r="A12" s="21" t="str">
        <x:v>ABOUT.NO_CHARACTER_NAMES_ACCOUNT_DETAILS_OR_SAVEDVARIABLES_AR</x:v>
      </x:c>
      <x:c r="B12" s="21" t="str">
        <x:v>About</x:v>
      </x:c>
      <x:c r="C12" s="21" t="str">
        <x:v>Interface text</x:v>
      </x:c>
      <x:c r="D12" s="21" t="str">
        <x:v>No character names, account details, or SavedVariables are included.</x:v>
      </x:c>
      <x:c r="E12" s="21" t="str">
        <x:v>Modules/About.lua:305</x:v>
      </x:c>
      <x:c r="F12" s="21" t="str">
        <x:v>High</x:v>
      </x:c>
      <x:c r="G12" s="22" t="str"/>
      <x:c r="H12" s="22" t="str"/>
      <x:c r="I12" s="23" t="str"/>
      <x:c r="J12" s="21" t="str"/>
      <x:c r="K12" s="21" t="str">
        <x:v>Not Started</x:v>
      </x:c>
    </x:row>
    <x:row r="13">
      <x:c r="A13" s="21" t="str">
        <x:v>ABOUT.OPEN_PATREON</x:v>
      </x:c>
      <x:c r="B13" s="21" t="str">
        <x:v>About</x:v>
      </x:c>
      <x:c r="C13" s="21" t="str">
        <x:v>Interface text</x:v>
      </x:c>
      <x:c r="D13" s="21" t="str">
        <x:v>Open Patreon</x:v>
      </x:c>
      <x:c r="E13" s="21" t="str">
        <x:v>Modules/About.lua:339</x:v>
      </x:c>
      <x:c r="F13" s="21" t="str">
        <x:v>High</x:v>
      </x:c>
      <x:c r="G13" s="22" t="str"/>
      <x:c r="H13" s="22" t="str"/>
      <x:c r="I13" s="23" t="str"/>
      <x:c r="J13" s="21" t="str"/>
      <x:c r="K13" s="21" t="str">
        <x:v>Not Started</x:v>
      </x:c>
    </x:row>
    <x:row r="14">
      <x:c r="A14" s="21" t="str">
        <x:v>ABOUT.RECOGNIZED_GLOBAL_SETTINGS_WILL_BE_MERGED_CHARACTER_DAT</x:v>
      </x:c>
      <x:c r="B14" s="21" t="str">
        <x:v>About</x:v>
      </x:c>
      <x:c r="C14" s="21" t="str">
        <x:v>Interface text</x:v>
      </x:c>
      <x:c r="D14" s="21" t="str">
        <x:v>Recognized global settings will be merged. Character data, inventory caches and device layouts are excluded. Your current global settings will be backed up. A reload is required.</x:v>
      </x:c>
      <x:c r="E14" s="21" t="str">
        <x:v>Modules/GlobalSettings.lua:230</x:v>
      </x:c>
      <x:c r="F14" s="21" t="str">
        <x:v>High</x:v>
      </x:c>
      <x:c r="G14" s="22" t="str"/>
      <x:c r="H14" s="22" t="str"/>
      <x:c r="I14" s="23" t="str"/>
      <x:c r="J14" s="21" t="str"/>
      <x:c r="K14" s="21" t="str">
        <x:v>Not Started</x:v>
      </x:c>
    </x:row>
    <x:row r="15">
      <x:c r="A15" s="21" t="str">
        <x:v>ABOUT.RESTORE</x:v>
      </x:c>
      <x:c r="B15" s="21" t="str">
        <x:v>About</x:v>
      </x:c>
      <x:c r="C15" s="21" t="str">
        <x:v>Interface text</x:v>
      </x:c>
      <x:c r="D15" s="21" t="str">
        <x:v>Restore</x:v>
      </x:c>
      <x:c r="E15" s="21" t="str">
        <x:v>Modules/GlobalSettings.lua:292</x:v>
      </x:c>
      <x:c r="F15" s="21" t="str">
        <x:v>High</x:v>
      </x:c>
      <x:c r="G15" s="22" t="str"/>
      <x:c r="H15" s="22" t="str"/>
      <x:c r="I15" s="23" t="str"/>
      <x:c r="J15" s="21" t="str"/>
      <x:c r="K15" s="21" t="str">
        <x:v>Not Started</x:v>
      </x:c>
    </x:row>
    <x:row r="16">
      <x:c r="A16" s="21" t="str">
        <x:v>ABOUT.RESTORE_RELOAD</x:v>
      </x:c>
      <x:c r="B16" s="21" t="str">
        <x:v>About</x:v>
      </x:c>
      <x:c r="C16" s="21" t="str">
        <x:v>Interface text</x:v>
      </x:c>
      <x:c r="D16" s="21" t="str">
        <x:v>Restore &amp; Reload</x:v>
      </x:c>
      <x:c r="E16" s="21" t="str">
        <x:v>Modules/GlobalSettings.lua:273</x:v>
      </x:c>
      <x:c r="F16" s="21" t="str">
        <x:v>High</x:v>
      </x:c>
      <x:c r="G16" s="22" t="str"/>
      <x:c r="H16" s="22" t="str"/>
      <x:c r="I16" s="23" t="str"/>
      <x:c r="J16" s="21" t="str"/>
      <x:c r="K16" s="21" t="str">
        <x:v>Not Started</x:v>
      </x:c>
    </x:row>
    <x:row r="17">
      <x:c r="A17" s="21" t="str">
        <x:v>ABOUT.RESTORE_LAST_IMPORT_BACKUP</x:v>
      </x:c>
      <x:c r="B17" s="21" t="str">
        <x:v>About</x:v>
      </x:c>
      <x:c r="C17" s="21" t="str">
        <x:v>Interface text</x:v>
      </x:c>
      <x:c r="D17" s="21" t="str">
        <x:v>Restore Last Import Backup</x:v>
      </x:c>
      <x:c r="E17" s="21" t="str">
        <x:v>Modules/GlobalSettings.lua:292</x:v>
      </x:c>
      <x:c r="F17" s="21" t="str">
        <x:v>High</x:v>
      </x:c>
      <x:c r="G17" s="22" t="str"/>
      <x:c r="H17" s="22" t="str"/>
      <x:c r="I17" s="23" t="str"/>
      <x:c r="J17" s="21" t="str"/>
      <x:c r="K17" s="21" t="str">
        <x:v>Not Started</x:v>
      </x:c>
    </x:row>
    <x:row r="18">
      <x:c r="A18" s="21" t="str">
        <x:v>ABOUT.RESTORE_PRE_IMPORT_SETTINGS</x:v>
      </x:c>
      <x:c r="B18" s="21" t="str">
        <x:v>About</x:v>
      </x:c>
      <x:c r="C18" s="21" t="str">
        <x:v>Interface text</x:v>
      </x:c>
      <x:c r="D18" s="21" t="str">
        <x:v>Restore Pre-Import Settings?</x:v>
      </x:c>
      <x:c r="E18" s="21" t="str">
        <x:v>Modules/GlobalSettings.lua:271</x:v>
      </x:c>
      <x:c r="F18" s="21" t="str">
        <x:v>High</x:v>
      </x:c>
      <x:c r="G18" s="22" t="str"/>
      <x:c r="H18" s="22" t="str"/>
      <x:c r="I18" s="23" t="str"/>
      <x:c r="J18" s="21" t="str"/>
      <x:c r="K18" s="21" t="str">
        <x:v>Not Started</x:v>
      </x:c>
    </x:row>
    <x:row r="19">
      <x:c r="A19" s="21" t="str">
        <x:v>ABOUT.SUPPORT_ON_PATREON</x:v>
      </x:c>
      <x:c r="B19" s="21" t="str">
        <x:v>About</x:v>
      </x:c>
      <x:c r="C19" s="21" t="str">
        <x:v>Interface text</x:v>
      </x:c>
      <x:c r="D19" s="21" t="str">
        <x:v>Support on Patreon</x:v>
      </x:c>
      <x:c r="E19" s="21" t="str">
        <x:v>Modules/About.lua:338</x:v>
      </x:c>
      <x:c r="F19" s="21" t="str">
        <x:v>High</x:v>
      </x:c>
      <x:c r="G19" s="22" t="str"/>
      <x:c r="H19" s="22" t="str"/>
      <x:c r="I19" s="23" t="str"/>
      <x:c r="J19" s="21" t="str"/>
      <x:c r="K19" s="21" t="str">
        <x:v>Not Started</x:v>
      </x:c>
    </x:row>
    <x:row r="20">
      <x:c r="A20" s="21" t="str">
        <x:v>ABOUT.THIS_RESTORES_THE_GLOBAL_SETTINGS_SAVED_IMMEDIATELY_BEF</x:v>
      </x:c>
      <x:c r="B20" s="21" t="str">
        <x:v>About</x:v>
      </x:c>
      <x:c r="C20" s="21" t="str">
        <x:v>Interface text</x:v>
      </x:c>
      <x:c r="D20" s="21" t="str">
        <x:v>This restores the global settings saved immediately before the last import. A reload is required.</x:v>
      </x:c>
      <x:c r="E20" s="21" t="str">
        <x:v>Modules/GlobalSettings.lua:272</x:v>
      </x:c>
      <x:c r="F20" s="21" t="str">
        <x:v>High</x:v>
      </x:c>
      <x:c r="G20" s="22" t="str"/>
      <x:c r="H20" s="22" t="str"/>
      <x:c r="I20" s="23" t="str"/>
      <x:c r="J20" s="21" t="str"/>
      <x:c r="K20" s="21" t="str">
        <x:v>Not Started</x:v>
      </x:c>
    </x:row>
    <x:row r="21">
      <x:c r="A21" s="21" t="str">
        <x:v>ABOUT.COPY_THIS_GLOBAL_SETTINGS_STRING</x:v>
      </x:c>
      <x:c r="B21" s="21" t="str">
        <x:v>About</x:v>
      </x:c>
      <x:c r="C21" s="21" t="str">
        <x:v>Popup prompt</x:v>
      </x:c>
      <x:c r="D21" s="21" t="str">
        <x:v>Copy this global-settings string</x:v>
      </x:c>
      <x:c r="E21" s="21" t="str">
        <x:v>Global settings copy popup.</x:v>
      </x:c>
      <x:c r="F21" s="21" t="str">
        <x:v>Medium</x:v>
      </x:c>
      <x:c r="G21" s="22" t="str"/>
      <x:c r="H21" s="22" t="str"/>
      <x:c r="I21" s="23" t="str"/>
      <x:c r="J21" s="21" t="str"/>
      <x:c r="K21" s="21" t="str">
        <x:v>Not Started</x:v>
      </x:c>
    </x:row>
    <x:row r="22">
      <x:c r="A22" s="21" t="str">
        <x:v>ABOUT.COPY_THIS_REPORT_WHEN_REQUESTING_SUPPORT_IT_CONTAINS_NO</x:v>
      </x:c>
      <x:c r="B22" s="21" t="str">
        <x:v>About</x:v>
      </x:c>
      <x:c r="C22" s="21" t="str">
        <x:v>Popup prompt</x:v>
      </x:c>
      <x:c r="D22" s="21" t="str">
        <x:v>Copy this report when requesting support. It contains no character or account data.</x:v>
      </x:c>
      <x:c r="E22" s="21" t="str">
        <x:v>Support report copy popup.</x:v>
      </x:c>
      <x:c r="F22" s="21" t="str">
        <x:v>Medium</x:v>
      </x:c>
      <x:c r="G22" s="22" t="str"/>
      <x:c r="H22" s="22" t="str"/>
      <x:c r="I22" s="23" t="str"/>
      <x:c r="J22" s="21" t="str"/>
      <x:c r="K22" s="21" t="str">
        <x:v>Not Started</x:v>
      </x:c>
    </x:row>
    <x:row r="23">
      <x:c r="A23" s="21" t="str">
        <x:v>ABOUT.EXPORT_FAFNYIRTOOLS_SETTINGS</x:v>
      </x:c>
      <x:c r="B23" s="21" t="str">
        <x:v>About</x:v>
      </x:c>
      <x:c r="C23" s="21" t="str">
        <x:v>Popup title</x:v>
      </x:c>
      <x:c r="D23" s="21" t="str">
        <x:v>Export FafnyirTools Settings</x:v>
      </x:c>
      <x:c r="E23" s="21" t="str">
        <x:v>Global settings copy popup.</x:v>
      </x:c>
      <x:c r="F23" s="21" t="str">
        <x:v>Medium</x:v>
      </x:c>
      <x:c r="G23" s="22" t="str"/>
      <x:c r="H23" s="22" t="str"/>
      <x:c r="I23" s="23" t="str">
        <x:v>Keep FafnyirTools unchanged.</x:v>
      </x:c>
      <x:c r="J23" s="21" t="str"/>
      <x:c r="K23" s="21" t="str">
        <x:v>Not Started</x:v>
      </x:c>
    </x:row>
    <x:row r="24">
      <x:c r="A24" s="21" t="str">
        <x:v>ABOUT.FAFNYIR_TOOLS_DIAGNOSTICS</x:v>
      </x:c>
      <x:c r="B24" s="21" t="str">
        <x:v>About</x:v>
      </x:c>
      <x:c r="C24" s="21" t="str">
        <x:v>Popup title</x:v>
      </x:c>
      <x:c r="D24" s="21" t="str">
        <x:v>Fafnyir Tools Diagnostics</x:v>
      </x:c>
      <x:c r="E24" s="21" t="str">
        <x:v>Support report copy popup.</x:v>
      </x:c>
      <x:c r="F24" s="21" t="str">
        <x:v>Medium</x:v>
      </x:c>
      <x:c r="G24" s="22" t="str"/>
      <x:c r="H24" s="22" t="str"/>
      <x:c r="I24" s="23" t="str">
        <x:v>Keep Fafnyir Tools unchanged.</x:v>
      </x:c>
      <x:c r="J24" s="21" t="str"/>
      <x:c r="K24" s="21" t="str">
        <x:v>Not Started</x:v>
      </x:c>
    </x:row>
    <x:row r="25">
      <x:c r="A25" s="21" t="str">
        <x:v>ABOUT.CHANGELOG</x:v>
      </x:c>
      <x:c r="B25" s="21" t="str">
        <x:v>About</x:v>
      </x:c>
      <x:c r="C25" s="21" t="str">
        <x:v>Section heading</x:v>
      </x:c>
      <x:c r="D25" s="21" t="str">
        <x:v>CHANGELOG</x:v>
      </x:c>
      <x:c r="E25" s="21" t="str">
        <x:v>Modules/About.lua:308</x:v>
      </x:c>
      <x:c r="F25" s="21" t="str">
        <x:v>Medium</x:v>
      </x:c>
      <x:c r="G25" s="22" t="str"/>
      <x:c r="H25" s="22" t="str"/>
      <x:c r="I25" s="23" t="str">
        <x:v>Keep concise; displayed in uppercase by the UI.</x:v>
      </x:c>
      <x:c r="J25" s="21" t="str"/>
      <x:c r="K25" s="21" t="str">
        <x:v>Not Started</x:v>
      </x:c>
    </x:row>
    <x:row r="26">
      <x:c r="A26" s="21" t="str">
        <x:v>ABOUT.CREDITS</x:v>
      </x:c>
      <x:c r="B26" s="21" t="str">
        <x:v>About</x:v>
      </x:c>
      <x:c r="C26" s="21" t="str">
        <x:v>Section heading</x:v>
      </x:c>
      <x:c r="D26" s="21" t="str">
        <x:v>CREDITS</x:v>
      </x:c>
      <x:c r="E26" s="21" t="str">
        <x:v>Modules/About.lua:320</x:v>
      </x:c>
      <x:c r="F26" s="21" t="str">
        <x:v>Medium</x:v>
      </x:c>
      <x:c r="G26" s="22" t="str"/>
      <x:c r="H26" s="22" t="str"/>
      <x:c r="I26" s="23" t="str">
        <x:v>Keep concise; displayed in uppercase by the UI.</x:v>
      </x:c>
      <x:c r="J26" s="21" t="str"/>
      <x:c r="K26" s="21" t="str">
        <x:v>Not Started</x:v>
      </x:c>
    </x:row>
    <x:row r="27">
      <x:c r="A27" s="21" t="str">
        <x:v>ABOUT.FAFNYIR_TOOLS_FOR_ELLESMEREUI</x:v>
      </x:c>
      <x:c r="B27" s="21" t="str">
        <x:v>About</x:v>
      </x:c>
      <x:c r="C27" s="21" t="str">
        <x:v>Section heading</x:v>
      </x:c>
      <x:c r="D27" s="21" t="str">
        <x:v>FAFNYIR TOOLS FOR ELLESMEREUI</x:v>
      </x:c>
      <x:c r="E27" s="21" t="str">
        <x:v>Modules/About.lua:285</x:v>
      </x:c>
      <x:c r="F27" s="21" t="str">
        <x:v>Medium</x:v>
      </x:c>
      <x:c r="G27" s="22" t="str"/>
      <x:c r="H27" s="22" t="str"/>
      <x:c r="I27" s="23" t="str">
        <x:v>Keep concise; displayed in uppercase by the UI.</x:v>
      </x:c>
      <x:c r="J27" s="21" t="str"/>
      <x:c r="K27" s="21" t="str">
        <x:v>Not Started</x:v>
      </x:c>
    </x:row>
    <x:row r="28">
      <x:c r="A28" s="21" t="str">
        <x:v>ABOUT.GLOBAL_SETTINGS</x:v>
      </x:c>
      <x:c r="B28" s="21" t="str">
        <x:v>About</x:v>
      </x:c>
      <x:c r="C28" s="21" t="str">
        <x:v>Section heading</x:v>
      </x:c>
      <x:c r="D28" s="21" t="str">
        <x:v>GLOBAL SETTINGS</x:v>
      </x:c>
      <x:c r="E28" s="21" t="str">
        <x:v>Modules/GlobalSettings.lua:285</x:v>
      </x:c>
      <x:c r="F28" s="21" t="str">
        <x:v>Medium</x:v>
      </x:c>
      <x:c r="G28" s="22" t="str"/>
      <x:c r="H28" s="22" t="str"/>
      <x:c r="I28" s="23" t="str">
        <x:v>Keep concise; displayed in uppercase by the UI.</x:v>
      </x:c>
      <x:c r="J28" s="21" t="str"/>
      <x:c r="K28" s="21" t="str">
        <x:v>Not Started</x:v>
      </x:c>
    </x:row>
    <x:row r="29">
      <x:c r="A29" s="21" t="str">
        <x:v>ABOUT.SUPPORT_DEVELOPMENT</x:v>
      </x:c>
      <x:c r="B29" s="21" t="str">
        <x:v>About</x:v>
      </x:c>
      <x:c r="C29" s="21" t="str">
        <x:v>Section heading</x:v>
      </x:c>
      <x:c r="D29" s="21" t="str">
        <x:v>SUPPORT DEVELOPMENT</x:v>
      </x:c>
      <x:c r="E29" s="21" t="str">
        <x:v>Modules/About.lua:333</x:v>
      </x:c>
      <x:c r="F29" s="21" t="str">
        <x:v>Medium</x:v>
      </x:c>
      <x:c r="G29" s="22" t="str"/>
      <x:c r="H29" s="22" t="str"/>
      <x:c r="I29" s="23" t="str">
        <x:v>Keep concise; displayed in uppercase by the UI.</x:v>
      </x:c>
      <x:c r="J29" s="21" t="str"/>
      <x:c r="K29" s="21" t="str">
        <x:v>Not Started</x:v>
      </x:c>
    </x:row>
    <x:row r="30">
      <x:c r="A30" s="21" t="str">
        <x:v>ABOUT.SUPPORT_DIAGNOSTICS</x:v>
      </x:c>
      <x:c r="B30" s="21" t="str">
        <x:v>About</x:v>
      </x:c>
      <x:c r="C30" s="21" t="str">
        <x:v>Section heading</x:v>
      </x:c>
      <x:c r="D30" s="21" t="str">
        <x:v>SUPPORT DIAGNOSTICS</x:v>
      </x:c>
      <x:c r="E30" s="21" t="str">
        <x:v>Modules/About.lua:297</x:v>
      </x:c>
      <x:c r="F30" s="21" t="str">
        <x:v>Medium</x:v>
      </x:c>
      <x:c r="G30" s="22" t="str"/>
      <x:c r="H30" s="22" t="str"/>
      <x:c r="I30" s="23" t="str">
        <x:v>Keep concise; displayed in uppercase by the UI.</x:v>
      </x:c>
      <x:c r="J30" s="21" t="str"/>
      <x:c r="K30" s="21" t="str">
        <x:v>Not Started</x:v>
      </x:c>
    </x:row>
    <x:row r="31">
      <x:c r="A31" s="21" t="str">
        <x:v>ABOUT.VERSION</x:v>
      </x:c>
      <x:c r="B31" s="21" t="str">
        <x:v>About</x:v>
      </x:c>
      <x:c r="C31" s="21" t="str">
        <x:v>Section heading</x:v>
      </x:c>
      <x:c r="D31" s="21" t="str">
        <x:v>VERSION</x:v>
      </x:c>
      <x:c r="E31" s="21" t="str">
        <x:v>Modules/About.lua:290</x:v>
      </x:c>
      <x:c r="F31" s="21" t="str">
        <x:v>Medium</x:v>
      </x:c>
      <x:c r="G31" s="22" t="str"/>
      <x:c r="H31" s="22" t="str"/>
      <x:c r="I31" s="23" t="str">
        <x:v>Keep concise; displayed in uppercase by the UI.</x:v>
      </x:c>
      <x:c r="J31" s="21" t="str"/>
      <x:c r="K31" s="21" t="str">
        <x:v>Not Started</x:v>
      </x:c>
    </x:row>
    <x:row r="32">
      <x:c r="A32" s="21" t="str">
        <x:v>ACTION_BARS.ENABLE_FLYOUT_FIX</x:v>
      </x:c>
      <x:c r="B32" s="21" t="str">
        <x:v>Action Bars</x:v>
      </x:c>
      <x:c r="C32" s="21" t="str">
        <x:v>Interface text</x:v>
      </x:c>
      <x:c r="D32" s="21" t="str">
        <x:v>Enable Flyout Fix</x:v>
      </x:c>
      <x:c r="E32" s="21" t="str">
        <x:v>Modules/FlyoutButtonMatch.lua:397</x:v>
      </x:c>
      <x:c r="F32" s="21" t="str">
        <x:v>High</x:v>
      </x:c>
      <x:c r="G32" s="22" t="str"/>
      <x:c r="H32" s="22" t="str"/>
      <x:c r="I32" s="23" t="str"/>
      <x:c r="J32" s="21" t="str"/>
      <x:c r="K32" s="21" t="str">
        <x:v>Not Started</x:v>
      </x:c>
    </x:row>
    <x:row r="33">
      <x:c r="A33" s="21" t="str">
        <x:v>ACTION_BARS.ENABLE_RIGHT_CLICK_SELF_CAST</x:v>
      </x:c>
      <x:c r="B33" s="21" t="str">
        <x:v>Action Bars</x:v>
      </x:c>
      <x:c r="C33" s="21" t="str">
        <x:v>Interface text</x:v>
      </x:c>
      <x:c r="D33" s="21" t="str">
        <x:v>Enable Right-Click Self Cast</x:v>
      </x:c>
      <x:c r="E33" s="21" t="str">
        <x:v>Modules/RightClickSelfCast.lua:95</x:v>
      </x:c>
      <x:c r="F33" s="21" t="str">
        <x:v>High</x:v>
      </x:c>
      <x:c r="G33" s="22" t="str"/>
      <x:c r="H33" s="22" t="str"/>
      <x:c r="I33" s="23" t="str"/>
      <x:c r="J33" s="21" t="str"/>
      <x:c r="K33" s="21" t="str">
        <x:v>Not Started</x:v>
      </x:c>
    </x:row>
    <x:row r="34">
      <x:c r="A34" s="21" t="str">
        <x:v>ACTION_BARS.PRESERVE_BLIZZARD_S_NATIVE_FLYOUT_LAYOUT_AND_BACKGROUND</x:v>
      </x:c>
      <x:c r="B34" s="21" t="str">
        <x:v>Action Bars</x:v>
      </x:c>
      <x:c r="C34" s="21" t="str">
        <x:v>Interface text</x:v>
      </x:c>
      <x:c r="D34" s="21" t="str">
        <x:v>Preserve Blizzard's native flyout layout and background, and fit the selected EllesmereUI border style to each flyout button.</x:v>
      </x:c>
      <x:c r="E34" s="21" t="str">
        <x:v>Modules/FlyoutButtonMatch.lua:398</x:v>
      </x:c>
      <x:c r="F34" s="21" t="str">
        <x:v>High</x:v>
      </x:c>
      <x:c r="G34" s="22" t="str"/>
      <x:c r="H34" s="22" t="str"/>
      <x:c r="I34" s="23" t="str"/>
      <x:c r="J34" s="21" t="str"/>
      <x:c r="K34" s="21" t="str">
        <x:v>Not Started</x:v>
      </x:c>
    </x:row>
    <x:row r="35">
      <x:c r="A35" s="21" t="str">
        <x:v>ACTION_BARS.RIGHT_CLICK_A_SPELL_ON_AN_ELLESMEREUI_ACTION_BAR_TO_CAS</x:v>
      </x:c>
      <x:c r="B35" s="21" t="str">
        <x:v>Action Bars</x:v>
      </x:c>
      <x:c r="C35" s="21" t="str">
        <x:v>Interface text</x:v>
      </x:c>
      <x:c r="D35" s="21" t="str">
        <x:v>Right-click a spell on an EllesmereUI action bar to cast it on yourself.</x:v>
      </x:c>
      <x:c r="E35" s="21" t="str">
        <x:v>Modules/RightClickSelfCast.lua:96</x:v>
      </x:c>
      <x:c r="F35" s="21" t="str">
        <x:v>High</x:v>
      </x:c>
      <x:c r="G35" s="22" t="str"/>
      <x:c r="H35" s="22" t="str"/>
      <x:c r="I35" s="23" t="str"/>
      <x:c r="J35" s="21" t="str"/>
      <x:c r="K35" s="21" t="str">
        <x:v>Not Started</x:v>
      </x:c>
    </x:row>
    <x:row r="36">
      <x:c r="A36" s="21" t="str">
        <x:v>ACTION_BARS.FLYOUT_FIX</x:v>
      </x:c>
      <x:c r="B36" s="21" t="str">
        <x:v>Action Bars</x:v>
      </x:c>
      <x:c r="C36" s="21" t="str">
        <x:v>Section heading</x:v>
      </x:c>
      <x:c r="D36" s="21" t="str">
        <x:v>FLYOUT FIX</x:v>
      </x:c>
      <x:c r="E36" s="21" t="str">
        <x:v>Modules/FlyoutButtonMatch.lua:389</x:v>
      </x:c>
      <x:c r="F36" s="21" t="str">
        <x:v>Medium</x:v>
      </x:c>
      <x:c r="G36" s="22" t="str"/>
      <x:c r="H36" s="22" t="str"/>
      <x:c r="I36" s="23" t="str">
        <x:v>Keep concise; displayed in uppercase by the UI.</x:v>
      </x:c>
      <x:c r="J36" s="21" t="str"/>
      <x:c r="K36" s="21" t="str">
        <x:v>Not Started</x:v>
      </x:c>
    </x:row>
    <x:row r="37">
      <x:c r="A37" s="21" t="str">
        <x:v>ACTION_BARS.RIGHT_CLICK_SELF_CAST</x:v>
      </x:c>
      <x:c r="B37" s="21" t="str">
        <x:v>Action Bars</x:v>
      </x:c>
      <x:c r="C37" s="21" t="str">
        <x:v>Section heading</x:v>
      </x:c>
      <x:c r="D37" s="21" t="str">
        <x:v>RIGHT-CLICK SELF CAST</x:v>
      </x:c>
      <x:c r="E37" s="21" t="str">
        <x:v>Modules/RightClickSelfCast.lua:87</x:v>
      </x:c>
      <x:c r="F37" s="21" t="str">
        <x:v>Medium</x:v>
      </x:c>
      <x:c r="G37" s="22" t="str"/>
      <x:c r="H37" s="22" t="str"/>
      <x:c r="I37" s="23" t="str">
        <x:v>Keep concise; displayed in uppercase by the UI.</x:v>
      </x:c>
      <x:c r="J37" s="21" t="str"/>
      <x:c r="K37" s="21" t="str">
        <x:v>Not Started</x:v>
      </x:c>
    </x:row>
    <x:row r="38">
      <x:c r="A38" s="21" t="str">
        <x:v>BAGS_INVENTORY.CACHED_CHARACTER</x:v>
      </x:c>
      <x:c r="B38" s="21" t="str">
        <x:v>Bags &amp; Inventory</x:v>
      </x:c>
      <x:c r="C38" s="21" t="str">
        <x:v>Interface text</x:v>
      </x:c>
      <x:c r="D38" s="21" t="str">
        <x:v>Cached Character</x:v>
      </x:c>
      <x:c r="E38" s="21" t="str">
        <x:v>Modules/Inventory/Options.lua:76</x:v>
      </x:c>
      <x:c r="F38" s="21" t="str">
        <x:v>High</x:v>
      </x:c>
      <x:c r="G38" s="22" t="str"/>
      <x:c r="H38" s="22" t="str"/>
      <x:c r="I38" s="23" t="str"/>
      <x:c r="J38" s="21" t="str"/>
      <x:c r="K38" s="21" t="str">
        <x:v>Not Started</x:v>
      </x:c>
    </x:row>
    <x:row r="39">
      <x:c r="A39" s="21" t="str">
        <x:v>BAGS_INVENTORY.CANCEL</x:v>
      </x:c>
      <x:c r="B39" s="21" t="str">
        <x:v>Bags &amp; Inventory</x:v>
      </x:c>
      <x:c r="C39" s="21" t="str">
        <x:v>Interface text</x:v>
      </x:c>
      <x:c r="D39" s="21" t="str">
        <x:v>Cancel</x:v>
      </x:c>
      <x:c r="E39" s="21" t="str">
        <x:v>Modules/Inventory/Options.lua:37</x:v>
      </x:c>
      <x:c r="F39" s="21" t="str">
        <x:v>High</x:v>
      </x:c>
      <x:c r="G39" s="22" t="str"/>
      <x:c r="H39" s="22" t="str"/>
      <x:c r="I39" s="23" t="str"/>
      <x:c r="J39" s="21" t="str"/>
      <x:c r="K39" s="21" t="str">
        <x:v>Not Started</x:v>
      </x:c>
    </x:row>
    <x:row r="40">
      <x:c r="A40" s="21" t="str">
        <x:v>BAGS_INVENTORY.CHARACTERS_CACHED</x:v>
      </x:c>
      <x:c r="B40" s="21" t="str">
        <x:v>Bags &amp; Inventory</x:v>
      </x:c>
      <x:c r="C40" s="21" t="str">
        <x:v>Interface text</x:v>
      </x:c>
      <x:c r="D40" s="21" t="str">
        <x:v>Characters Cached:</x:v>
      </x:c>
      <x:c r="E40" s="21" t="str">
        <x:v>Modules/Inventory/Options.lua:71</x:v>
      </x:c>
      <x:c r="F40" s="21" t="str">
        <x:v>High</x:v>
      </x:c>
      <x:c r="G40" s="22" t="str"/>
      <x:c r="H40" s="22" t="str"/>
      <x:c r="I40" s="23" t="str"/>
      <x:c r="J40" s="21" t="str"/>
      <x:c r="K40" s="21" t="str">
        <x:v>Not Started</x:v>
      </x:c>
    </x:row>
    <x:row r="41">
      <x:c r="A41" s="21" t="str">
        <x:v>BAGS_INVENTORY.CLEAR_EVERY_CHARACTER_S_CACHED_BAGS_BANK_MAIL_AUCTIONS_</x:v>
      </x:c>
      <x:c r="B41" s="21" t="str">
        <x:v>Bags &amp; Inventory</x:v>
      </x:c>
      <x:c r="C41" s="21" t="str">
        <x:v>Interface text</x:v>
      </x:c>
      <x:c r="D41" s="21" t="str">
        <x:v>Clear every character's cached bags, bank, mail, auctions, currencies, and gold totals? The current character will be scanned again immediately when tracking is enabled. Warband and guild caches are kept.</x:v>
      </x:c>
      <x:c r="E41" s="21" t="str">
        <x:v>Modules/Inventory/Options.lua:52</x:v>
      </x:c>
      <x:c r="F41" s="21" t="str">
        <x:v>High</x:v>
      </x:c>
      <x:c r="G41" s="22" t="str"/>
      <x:c r="H41" s="22" t="str"/>
      <x:c r="I41" s="23" t="str"/>
      <x:c r="J41" s="21" t="str"/>
      <x:c r="K41" s="21" t="str">
        <x:v>Not Started</x:v>
      </x:c>
    </x:row>
    <x:row r="42">
      <x:c r="A42" s="21" t="str">
        <x:v>BAGS_INVENTORY.ENABLE_INVENTORY_TRACKING</x:v>
      </x:c>
      <x:c r="B42" s="21" t="str">
        <x:v>Bags &amp; Inventory</x:v>
      </x:c>
      <x:c r="C42" s="21" t="str">
        <x:v>Interface text</x:v>
      </x:c>
      <x:c r="D42" s="21" t="str">
        <x:v>Enable Inventory Tracking</x:v>
      </x:c>
      <x:c r="E42" s="21" t="str">
        <x:v>Modules/Inventory/Options.lua:66</x:v>
      </x:c>
      <x:c r="F42" s="21" t="str">
        <x:v>High</x:v>
      </x:c>
      <x:c r="G42" s="22" t="str"/>
      <x:c r="H42" s="22" t="str"/>
      <x:c r="I42" s="23" t="str"/>
      <x:c r="J42" s="21" t="str"/>
      <x:c r="K42" s="21" t="str">
        <x:v>Not Started</x:v>
      </x:c>
    </x:row>
    <x:row r="43">
      <x:c r="A43" s="21" t="str">
        <x:v>BAGS_INVENTORY.REFRESH</x:v>
      </x:c>
      <x:c r="B43" s="21" t="str">
        <x:v>Bags &amp; Inventory</x:v>
      </x:c>
      <x:c r="C43" s="21" t="str">
        <x:v>Interface text</x:v>
      </x:c>
      <x:c r="D43" s="21" t="str">
        <x:v>Refresh</x:v>
      </x:c>
      <x:c r="E43" s="21" t="str">
        <x:v>Modules/Inventory/Options.lua:92</x:v>
      </x:c>
      <x:c r="F43" s="21" t="str">
        <x:v>High</x:v>
      </x:c>
      <x:c r="G43" s="22" t="str"/>
      <x:c r="H43" s="22" t="str"/>
      <x:c r="I43" s="23" t="str"/>
      <x:c r="J43" s="21" t="str"/>
      <x:c r="K43" s="21" t="str">
        <x:v>Not Started</x:v>
      </x:c>
    </x:row>
    <x:row r="44">
      <x:c r="A44" s="21" t="str">
        <x:v>BAGS_INVENTORY.REFRESH_CURRENT_CHARACTER</x:v>
      </x:c>
      <x:c r="B44" s="21" t="str">
        <x:v>Bags &amp; Inventory</x:v>
      </x:c>
      <x:c r="C44" s="21" t="str">
        <x:v>Interface text</x:v>
      </x:c>
      <x:c r="D44" s="21" t="str">
        <x:v>Refresh Current Character</x:v>
      </x:c>
      <x:c r="E44" s="21" t="str">
        <x:v>Modules/Inventory/Options.lua:92</x:v>
      </x:c>
      <x:c r="F44" s="21" t="str">
        <x:v>High</x:v>
      </x:c>
      <x:c r="G44" s="22" t="str"/>
      <x:c r="H44" s="22" t="str"/>
      <x:c r="I44" s="23" t="str"/>
      <x:c r="J44" s="21" t="str"/>
      <x:c r="K44" s="21" t="str">
        <x:v>Not Started</x:v>
      </x:c>
    </x:row>
    <x:row r="45">
      <x:c r="A45" s="21" t="str">
        <x:v>BAGS_INVENTORY.REMOVE</x:v>
      </x:c>
      <x:c r="B45" s="21" t="str">
        <x:v>Bags &amp; Inventory</x:v>
      </x:c>
      <x:c r="C45" s="21" t="str">
        <x:v>Interface text</x:v>
      </x:c>
      <x:c r="D45" s="21" t="str">
        <x:v>Remove</x:v>
      </x:c>
      <x:c r="E45" s="21" t="str">
        <x:v>Modules/Inventory/Options.lua:35</x:v>
      </x:c>
      <x:c r="F45" s="21" t="str">
        <x:v>High</x:v>
      </x:c>
      <x:c r="G45" s="22" t="str"/>
      <x:c r="H45" s="22" t="str"/>
      <x:c r="I45" s="23" t="str"/>
      <x:c r="J45" s="21" t="str"/>
      <x:c r="K45" s="21" t="str">
        <x:v>Not Started</x:v>
      </x:c>
    </x:row>
    <x:row r="46">
      <x:c r="A46" s="21" t="str">
        <x:v>BAGS_INVENTORY.REMOVE_CACHED_CHARACTER</x:v>
      </x:c>
      <x:c r="B46" s="21" t="str">
        <x:v>Bags &amp; Inventory</x:v>
      </x:c>
      <x:c r="C46" s="21" t="str">
        <x:v>Interface text</x:v>
      </x:c>
      <x:c r="D46" s="21" t="str">
        <x:v>Remove Cached Character?</x:v>
      </x:c>
      <x:c r="E46" s="21" t="str">
        <x:v>Modules/Inventory/Options.lua:34</x:v>
      </x:c>
      <x:c r="F46" s="21" t="str">
        <x:v>High</x:v>
      </x:c>
      <x:c r="G46" s="22" t="str"/>
      <x:c r="H46" s="22" t="str"/>
      <x:c r="I46" s="23" t="str"/>
      <x:c r="J46" s="21" t="str"/>
      <x:c r="K46" s="21" t="str">
        <x:v>Not Started</x:v>
      </x:c>
    </x:row>
    <x:row r="47">
      <x:c r="A47" s="21" t="str">
        <x:v>BAGS_INVENTORY.REMOVE_CHARACTER</x:v>
      </x:c>
      <x:c r="B47" s="21" t="str">
        <x:v>Bags &amp; Inventory</x:v>
      </x:c>
      <x:c r="C47" s="21" t="str">
        <x:v>Interface text</x:v>
      </x:c>
      <x:c r="D47" s="21" t="str">
        <x:v>Remove Character</x:v>
      </x:c>
      <x:c r="E47" s="21" t="str">
        <x:v>Modules/Inventory/Options.lua:81</x:v>
      </x:c>
      <x:c r="F47" s="21" t="str">
        <x:v>High</x:v>
      </x:c>
      <x:c r="G47" s="22" t="str"/>
      <x:c r="H47" s="22" t="str"/>
      <x:c r="I47" s="23" t="str"/>
      <x:c r="J47" s="21" t="str"/>
      <x:c r="K47" s="21" t="str">
        <x:v>Not Started</x:v>
      </x:c>
    </x:row>
    <x:row r="48">
      <x:c r="A48" s="21" t="str">
        <x:v>BAGS_INVENTORY.RESET_ALL</x:v>
      </x:c>
      <x:c r="B48" s="21" t="str">
        <x:v>Bags &amp; Inventory</x:v>
      </x:c>
      <x:c r="C48" s="21" t="str">
        <x:v>Interface text</x:v>
      </x:c>
      <x:c r="D48" s="21" t="str">
        <x:v>Reset All</x:v>
      </x:c>
      <x:c r="E48" s="21" t="str">
        <x:v>Modules/Inventory/Options.lua:53</x:v>
      </x:c>
      <x:c r="F48" s="21" t="str">
        <x:v>High</x:v>
      </x:c>
      <x:c r="G48" s="22" t="str"/>
      <x:c r="H48" s="22" t="str"/>
      <x:c r="I48" s="23" t="str"/>
      <x:c r="J48" s="21" t="str"/>
      <x:c r="K48" s="21" t="str">
        <x:v>Not Started</x:v>
      </x:c>
    </x:row>
    <x:row r="49">
      <x:c r="A49" s="21" t="str">
        <x:v>BAGS_INVENTORY.RESET_ALL_CHARACTERS</x:v>
      </x:c>
      <x:c r="B49" s="21" t="str">
        <x:v>Bags &amp; Inventory</x:v>
      </x:c>
      <x:c r="C49" s="21" t="str">
        <x:v>Interface text</x:v>
      </x:c>
      <x:c r="D49" s="21" t="str">
        <x:v>Reset All Characters</x:v>
      </x:c>
      <x:c r="E49" s="21" t="str">
        <x:v>Modules/Inventory/Options.lua:86</x:v>
      </x:c>
      <x:c r="F49" s="21" t="str">
        <x:v>High</x:v>
      </x:c>
      <x:c r="G49" s="22" t="str"/>
      <x:c r="H49" s="22" t="str"/>
      <x:c r="I49" s="23" t="str"/>
      <x:c r="J49" s="21" t="str"/>
      <x:c r="K49" s="21" t="str">
        <x:v>Not Started</x:v>
      </x:c>
    </x:row>
    <x:row r="50">
      <x:c r="A50" s="21" t="str">
        <x:v>BAGS_INVENTORY.RESET_ALL_TRACKED_CHARACTERS</x:v>
      </x:c>
      <x:c r="B50" s="21" t="str">
        <x:v>Bags &amp; Inventory</x:v>
      </x:c>
      <x:c r="C50" s="21" t="str">
        <x:v>Interface text</x:v>
      </x:c>
      <x:c r="D50" s="21" t="str">
        <x:v>Reset All Tracked Characters?</x:v>
      </x:c>
      <x:c r="E50" s="21" t="str">
        <x:v>Modules/Inventory/Options.lua:51</x:v>
      </x:c>
      <x:c r="F50" s="21" t="str">
        <x:v>High</x:v>
      </x:c>
      <x:c r="G50" s="22" t="str"/>
      <x:c r="H50" s="22" t="str"/>
      <x:c r="I50" s="23" t="str"/>
      <x:c r="J50" s="21" t="str"/>
      <x:c r="K50" s="21" t="str">
        <x:v>Not Started</x:v>
      </x:c>
    </x:row>
    <x:row r="51">
      <x:c r="A51" s="21" t="str">
        <x:v>BAGS_INVENTORY.SEARCH_INDEX_FOUNDATION_IS_ENABLED_FULL_SEARCH_UI_FOLLO</x:v>
      </x:c>
      <x:c r="B51" s="21" t="str">
        <x:v>Bags &amp; Inventory</x:v>
      </x:c>
      <x:c r="C51" s="21" t="str">
        <x:v>Interface text</x:v>
      </x:c>
      <x:c r="D51" s="21" t="str">
        <x:v>Search index foundation is enabled; full search UI follows.</x:v>
      </x:c>
      <x:c r="E51" s="21" t="str">
        <x:v>Modules/Inventory/Options.lua:91</x:v>
      </x:c>
      <x:c r="F51" s="21" t="str">
        <x:v>High</x:v>
      </x:c>
      <x:c r="G51" s="22" t="str"/>
      <x:c r="H51" s="22" t="str"/>
      <x:c r="I51" s="23" t="str"/>
      <x:c r="J51" s="21" t="str"/>
      <x:c r="K51" s="21" t="str">
        <x:v>Not Started</x:v>
      </x:c>
    </x:row>
    <x:row r="52">
      <x:c r="A52" s="21" t="str">
        <x:v>BAGS_INVENTORY.SHOW_ITEM_LOCATIONS_IN_TOOLTIPS</x:v>
      </x:c>
      <x:c r="B52" s="21" t="str">
        <x:v>Bags &amp; Inventory</x:v>
      </x:c>
      <x:c r="C52" s="21" t="str">
        <x:v>Interface text</x:v>
      </x:c>
      <x:c r="D52" s="21" t="str">
        <x:v>Show Item Locations in Tooltips</x:v>
      </x:c>
      <x:c r="E52" s="21" t="str">
        <x:v>Modules/Inventory/Options.lua:67</x:v>
      </x:c>
      <x:c r="F52" s="21" t="str">
        <x:v>High</x:v>
      </x:c>
      <x:c r="G52" s="22" t="str"/>
      <x:c r="H52" s="22" t="str"/>
      <x:c r="I52" s="23" t="str"/>
      <x:c r="J52" s="21" t="str"/>
      <x:c r="K52" s="21" t="str">
        <x:v>Not Started</x:v>
      </x:c>
    </x:row>
    <x:row r="53">
      <x:c r="A53" s="21" t="str">
        <x:v>BAGS_INVENTORY.THE_LOGGED_IN_CHARACTER_IS_EXCLUDED_FROM_INDIVIDUAL_REM</x:v>
      </x:c>
      <x:c r="B53" s="21" t="str">
        <x:v>Bags &amp; Inventory</x:v>
      </x:c>
      <x:c r="C53" s="21" t="str">
        <x:v>Interface text</x:v>
      </x:c>
      <x:c r="D53" s="21" t="str">
        <x:v>The logged-in character is excluded from individual removal.</x:v>
      </x:c>
      <x:c r="E53" s="21" t="str">
        <x:v>Modules/Inventory/Options.lua:87</x:v>
      </x:c>
      <x:c r="F53" s="21" t="str">
        <x:v>High</x:v>
      </x:c>
      <x:c r="G53" s="22" t="str"/>
      <x:c r="H53" s="22" t="str"/>
      <x:c r="I53" s="23" t="str"/>
      <x:c r="J53" s="21" t="str"/>
      <x:c r="K53" s="21" t="str">
        <x:v>Not Started</x:v>
      </x:c>
    </x:row>
    <x:row r="54">
      <x:c r="A54" s="21" t="str">
        <x:v>BAGS_INVENTORY.TOTAL_GOLD</x:v>
      </x:c>
      <x:c r="B54" s="21" t="str">
        <x:v>Bags &amp; Inventory</x:v>
      </x:c>
      <x:c r="C54" s="21" t="str">
        <x:v>Interface text</x:v>
      </x:c>
      <x:c r="D54" s="21" t="str">
        <x:v>Total Gold:</x:v>
      </x:c>
      <x:c r="E54" s="21" t="str">
        <x:v>Modules/Inventory/Options.lua:71</x:v>
      </x:c>
      <x:c r="F54" s="21" t="str">
        <x:v>High</x:v>
      </x:c>
      <x:c r="G54" s="22" t="str"/>
      <x:c r="H54" s="22" t="str"/>
      <x:c r="I54" s="23" t="str"/>
      <x:c r="J54" s="21" t="str"/>
      <x:c r="K54" s="21" t="str">
        <x:v>Not Started</x:v>
      </x:c>
    </x:row>
    <x:row r="55">
      <x:c r="A55" s="21" t="str">
        <x:v>BAGS_INVENTORY.ACCOUNT_SUMMARY</x:v>
      </x:c>
      <x:c r="B55" s="21" t="str">
        <x:v>Bags &amp; Inventory</x:v>
      </x:c>
      <x:c r="C55" s="21" t="str">
        <x:v>Section heading</x:v>
      </x:c>
      <x:c r="D55" s="21" t="str">
        <x:v>ACCOUNT SUMMARY</x:v>
      </x:c>
      <x:c r="E55" s="21" t="str">
        <x:v>Modules/Inventory/Options.lua:69</x:v>
      </x:c>
      <x:c r="F55" s="21" t="str">
        <x:v>Medium</x:v>
      </x:c>
      <x:c r="G55" s="22" t="str"/>
      <x:c r="H55" s="22" t="str"/>
      <x:c r="I55" s="23" t="str">
        <x:v>Keep concise; displayed in uppercase by the UI.</x:v>
      </x:c>
      <x:c r="J55" s="21" t="str"/>
      <x:c r="K55" s="21" t="str">
        <x:v>Not Started</x:v>
      </x:c>
    </x:row>
    <x:row r="56">
      <x:c r="A56" s="21" t="str">
        <x:v>BAGS_INVENTORY.BAGS_INVENTORY</x:v>
      </x:c>
      <x:c r="B56" s="21" t="str">
        <x:v>Bags &amp; Inventory</x:v>
      </x:c>
      <x:c r="C56" s="21" t="str">
        <x:v>Section heading</x:v>
      </x:c>
      <x:c r="D56" s="21" t="str">
        <x:v>BAGS &amp; INVENTORY</x:v>
      </x:c>
      <x:c r="E56" s="21" t="str">
        <x:v>Modules/Inventory/Options.lua:64</x:v>
      </x:c>
      <x:c r="F56" s="21" t="str">
        <x:v>Medium</x:v>
      </x:c>
      <x:c r="G56" s="22" t="str"/>
      <x:c r="H56" s="22" t="str"/>
      <x:c r="I56" s="23" t="str">
        <x:v>Keep concise; displayed in uppercase by the UI.</x:v>
      </x:c>
      <x:c r="J56" s="21" t="str"/>
      <x:c r="K56" s="21" t="str">
        <x:v>Not Started</x:v>
      </x:c>
    </x:row>
    <x:row r="57">
      <x:c r="A57" s="21" t="str">
        <x:v>BAGS_INVENTORY.CHARACTER_CACHE</x:v>
      </x:c>
      <x:c r="B57" s="21" t="str">
        <x:v>Bags &amp; Inventory</x:v>
      </x:c>
      <x:c r="C57" s="21" t="str">
        <x:v>Section heading</x:v>
      </x:c>
      <x:c r="D57" s="21" t="str">
        <x:v>CHARACTER CACHE</x:v>
      </x:c>
      <x:c r="E57" s="21" t="str">
        <x:v>Modules/Inventory/Options.lua:72</x:v>
      </x:c>
      <x:c r="F57" s="21" t="str">
        <x:v>Medium</x:v>
      </x:c>
      <x:c r="G57" s="22" t="str"/>
      <x:c r="H57" s="22" t="str"/>
      <x:c r="I57" s="23" t="str">
        <x:v>Keep concise; displayed in uppercase by the UI.</x:v>
      </x:c>
      <x:c r="J57" s="21" t="str"/>
      <x:c r="K57" s="21" t="str">
        <x:v>Not Started</x:v>
      </x:c>
    </x:row>
    <x:row r="58">
      <x:c r="A58" s="21" t="str">
        <x:v>BAGS_INVENTORY.SEARCH</x:v>
      </x:c>
      <x:c r="B58" s="21" t="str">
        <x:v>Bags &amp; Inventory</x:v>
      </x:c>
      <x:c r="C58" s="21" t="str">
        <x:v>Section heading</x:v>
      </x:c>
      <x:c r="D58" s="21" t="str">
        <x:v>SEARCH</x:v>
      </x:c>
      <x:c r="E58" s="21" t="str">
        <x:v>Modules/Inventory/Options.lua:89</x:v>
      </x:c>
      <x:c r="F58" s="21" t="str">
        <x:v>Medium</x:v>
      </x:c>
      <x:c r="G58" s="22" t="str"/>
      <x:c r="H58" s="22" t="str"/>
      <x:c r="I58" s="23" t="str">
        <x:v>Keep concise; displayed in uppercase by the UI.</x:v>
      </x:c>
      <x:c r="J58" s="21" t="str"/>
      <x:c r="K58" s="21" t="str">
        <x:v>Not Started</x:v>
      </x:c>
    </x:row>
    <x:row r="59">
      <x:c r="A59" s="21" t="str">
        <x:v>BAGS_INVENTORY.AUCTIONS_VALUE</x:v>
      </x:c>
      <x:c r="B59" s="21" t="str">
        <x:v>Bags &amp; Inventory</x:v>
      </x:c>
      <x:c r="C59" s="21" t="str">
        <x:v>Tooltip label</x:v>
      </x:c>
      <x:c r="D59" s="21" t="str">
        <x:v>Auctions: %d</x:v>
      </x:c>
      <x:c r="E59" s="21" t="str">
        <x:v>Item tooltip location count.</x:v>
      </x:c>
      <x:c r="F59" s="21" t="str">
        <x:v>Medium</x:v>
      </x:c>
      <x:c r="G59" s="22" t="str"/>
      <x:c r="H59" s="22" t="str"/>
      <x:c r="I59" s="23" t="str">
        <x:v>Preserve %d placeholder.</x:v>
      </x:c>
      <x:c r="J59" s="21" t="str"/>
      <x:c r="K59" s="21" t="str">
        <x:v>Not Started</x:v>
      </x:c>
    </x:row>
    <x:row r="60">
      <x:c r="A60" s="21" t="str">
        <x:v>BAGS_INVENTORY.BAGS_VALUE</x:v>
      </x:c>
      <x:c r="B60" s="21" t="str">
        <x:v>Bags &amp; Inventory</x:v>
      </x:c>
      <x:c r="C60" s="21" t="str">
        <x:v>Tooltip label</x:v>
      </x:c>
      <x:c r="D60" s="21" t="str">
        <x:v>Bags: %d</x:v>
      </x:c>
      <x:c r="E60" s="21" t="str">
        <x:v>Item tooltip location count.</x:v>
      </x:c>
      <x:c r="F60" s="21" t="str">
        <x:v>Medium</x:v>
      </x:c>
      <x:c r="G60" s="22" t="str"/>
      <x:c r="H60" s="22" t="str"/>
      <x:c r="I60" s="23" t="str">
        <x:v>Preserve %d placeholder.</x:v>
      </x:c>
      <x:c r="J60" s="21" t="str"/>
      <x:c r="K60" s="21" t="str">
        <x:v>Not Started</x:v>
      </x:c>
    </x:row>
    <x:row r="61">
      <x:c r="A61" s="21" t="str">
        <x:v>BAGS_INVENTORY.BANK_VALUE</x:v>
      </x:c>
      <x:c r="B61" s="21" t="str">
        <x:v>Bags &amp; Inventory</x:v>
      </x:c>
      <x:c r="C61" s="21" t="str">
        <x:v>Tooltip label</x:v>
      </x:c>
      <x:c r="D61" s="21" t="str">
        <x:v>Bank: %d</x:v>
      </x:c>
      <x:c r="E61" s="21" t="str">
        <x:v>Item tooltip location count.</x:v>
      </x:c>
      <x:c r="F61" s="21" t="str">
        <x:v>Medium</x:v>
      </x:c>
      <x:c r="G61" s="22" t="str"/>
      <x:c r="H61" s="22" t="str"/>
      <x:c r="I61" s="23" t="str">
        <x:v>Preserve %d placeholder.</x:v>
      </x:c>
      <x:c r="J61" s="21" t="str"/>
      <x:c r="K61" s="21" t="str">
        <x:v>Not Started</x:v>
      </x:c>
    </x:row>
    <x:row r="62">
      <x:c r="A62" s="21" t="str">
        <x:v>BAGS_INVENTORY.MAIL_VALUE</x:v>
      </x:c>
      <x:c r="B62" s="21" t="str">
        <x:v>Bags &amp; Inventory</x:v>
      </x:c>
      <x:c r="C62" s="21" t="str">
        <x:v>Tooltip label</x:v>
      </x:c>
      <x:c r="D62" s="21" t="str">
        <x:v>Mail: %d</x:v>
      </x:c>
      <x:c r="E62" s="21" t="str">
        <x:v>Item tooltip location count.</x:v>
      </x:c>
      <x:c r="F62" s="21" t="str">
        <x:v>Medium</x:v>
      </x:c>
      <x:c r="G62" s="22" t="str"/>
      <x:c r="H62" s="22" t="str"/>
      <x:c r="I62" s="23" t="str">
        <x:v>Preserve %d placeholder.</x:v>
      </x:c>
      <x:c r="J62" s="21" t="str"/>
      <x:c r="K62" s="21" t="str">
        <x:v>Not Started</x:v>
      </x:c>
    </x:row>
    <x:row r="63">
      <x:c r="A63" s="21" t="str">
        <x:v>BAGS_INVENTORY.TOTAL</x:v>
      </x:c>
      <x:c r="B63" s="21" t="str">
        <x:v>Bags &amp; Inventory</x:v>
      </x:c>
      <x:c r="C63" s="21" t="str">
        <x:v>Tooltip label</x:v>
      </x:c>
      <x:c r="D63" s="21" t="str">
        <x:v>Total</x:v>
      </x:c>
      <x:c r="E63" s="21" t="str">
        <x:v>Item tooltip total.</x:v>
      </x:c>
      <x:c r="F63" s="21" t="str">
        <x:v>Medium</x:v>
      </x:c>
      <x:c r="G63" s="22" t="str"/>
      <x:c r="H63" s="22" t="str"/>
      <x:c r="I63" s="23" t="str"/>
      <x:c r="J63" s="21" t="str"/>
      <x:c r="K63" s="21" t="str">
        <x:v>Not Started</x:v>
      </x:c>
    </x:row>
    <x:row r="64">
      <x:c r="A64" s="21" t="str">
        <x:v>BAGS_INVENTORY.WARBAND_BANK</x:v>
      </x:c>
      <x:c r="B64" s="21" t="str">
        <x:v>Bags &amp; Inventory</x:v>
      </x:c>
      <x:c r="C64" s="21" t="str">
        <x:v>Tooltip label</x:v>
      </x:c>
      <x:c r="D64" s="21" t="str">
        <x:v>Warband Bank</x:v>
      </x:c>
      <x:c r="E64" s="21" t="str">
        <x:v>Account-wide bank location.</x:v>
      </x:c>
      <x:c r="F64" s="21" t="str">
        <x:v>Medium</x:v>
      </x:c>
      <x:c r="G64" s="22" t="str"/>
      <x:c r="H64" s="22" t="str"/>
      <x:c r="I64" s="23" t="str">
        <x:v>Use Blizzard terminology.</x:v>
      </x:c>
      <x:c r="J64" s="21" t="str"/>
      <x:c r="K64" s="21" t="str">
        <x:v>Not Started</x:v>
      </x:c>
    </x:row>
    <x:row r="65">
      <x:c r="A65" s="21" t="str">
        <x:v>CORE.ELLESMEREUI_OPTIONS_ARE_NOT_AVAILABLE_YET</x:v>
      </x:c>
      <x:c r="B65" s="21" t="str">
        <x:v>Core</x:v>
      </x:c>
      <x:c r="C65" s="21" t="str">
        <x:v>Chat message</x:v>
      </x:c>
      <x:c r="D65" s="21" t="str">
        <x:v>EllesmereUI options are not available yet.</x:v>
      </x:c>
      <x:c r="E65" s="21" t="str">
        <x:v>Core/Bootstrap.lua:160</x:v>
      </x:c>
      <x:c r="F65" s="21" t="str">
        <x:v>High</x:v>
      </x:c>
      <x:c r="G65" s="22" t="str"/>
      <x:c r="H65" s="22" t="str"/>
      <x:c r="I65" s="23" t="str"/>
      <x:c r="J65" s="21" t="str"/>
      <x:c r="K65" s="21" t="str">
        <x:v>Not Started</x:v>
      </x:c>
    </x:row>
    <x:row r="66">
      <x:c r="A66" s="21" t="str">
        <x:v>CORE.OPTIONS_BRIDGE_ERROR</x:v>
      </x:c>
      <x:c r="B66" s="21" t="str">
        <x:v>Core</x:v>
      </x:c>
      <x:c r="C66" s="21" t="str">
        <x:v>Chat message</x:v>
      </x:c>
      <x:c r="D66" s="21" t="str">
        <x:v>options bridge error:</x:v>
      </x:c>
      <x:c r="E66" s="21" t="str">
        <x:v>Core/Options.lua:116</x:v>
      </x:c>
      <x:c r="F66" s="21" t="str">
        <x:v>High</x:v>
      </x:c>
      <x:c r="G66" s="22" t="str"/>
      <x:c r="H66" s="22" t="str"/>
      <x:c r="I66" s="23" t="str"/>
      <x:c r="J66" s="21" t="str"/>
      <x:c r="K66" s="21" t="str">
        <x:v>Not Started</x:v>
      </x:c>
    </x:row>
    <x:row r="67">
      <x:c r="A67" s="21" t="str">
        <x:v>CORE.OPTIONS_REGISTRATION_ERROR</x:v>
      </x:c>
      <x:c r="B67" s="21" t="str">
        <x:v>Core</x:v>
      </x:c>
      <x:c r="C67" s="21" t="str">
        <x:v>Chat message</x:v>
      </x:c>
      <x:c r="D67" s="21" t="str">
        <x:v>options registration error:</x:v>
      </x:c>
      <x:c r="E67" s="21" t="str">
        <x:v>Core/Options.lua:124</x:v>
      </x:c>
      <x:c r="F67" s="21" t="str">
        <x:v>High</x:v>
      </x:c>
      <x:c r="G67" s="22" t="str"/>
      <x:c r="H67" s="22" t="str"/>
      <x:c r="I67" s="23" t="str"/>
      <x:c r="J67" s="21" t="str"/>
      <x:c r="K67" s="21" t="str">
        <x:v>Not Started</x:v>
      </x:c>
    </x:row>
    <x:row r="68">
      <x:c r="A68" s="21" t="str">
        <x:v>CORE.A_COLLECTION_OF_ENHANCEMENTS_FOR_ELLESMEREUI</x:v>
      </x:c>
      <x:c r="B68" s="21" t="str">
        <x:v>Core</x:v>
      </x:c>
      <x:c r="C68" s="21" t="str">
        <x:v>Interface text</x:v>
      </x:c>
      <x:c r="D68" s="21" t="str">
        <x:v>A collection of enhancements for EllesmereUI.</x:v>
      </x:c>
      <x:c r="E68" s="21" t="str">
        <x:v>Core/Options.lua:61</x:v>
      </x:c>
      <x:c r="F68" s="21" t="str">
        <x:v>High</x:v>
      </x:c>
      <x:c r="G68" s="22" t="str"/>
      <x:c r="H68" s="22" t="str"/>
      <x:c r="I68" s="23" t="str"/>
      <x:c r="J68" s="21" t="str"/>
      <x:c r="K68" s="21" t="str">
        <x:v>Not Started</x:v>
      </x:c>
    </x:row>
    <x:row r="69">
      <x:c r="A69" s="21" t="str">
        <x:v>CORE.FAFNYIR_TOOLS</x:v>
      </x:c>
      <x:c r="B69" s="21" t="str">
        <x:v>Core</x:v>
      </x:c>
      <x:c r="C69" s="21" t="str">
        <x:v>Interface text</x:v>
      </x:c>
      <x:c r="D69" s="21" t="str">
        <x:v>Fafnyir Tools</x:v>
      </x:c>
      <x:c r="E69" s="21" t="str">
        <x:v>Core/Options.lua:60</x:v>
      </x:c>
      <x:c r="F69" s="21" t="str">
        <x:v>High</x:v>
      </x:c>
      <x:c r="G69" s="22" t="str"/>
      <x:c r="H69" s="22" t="str"/>
      <x:c r="I69" s="23" t="str"/>
      <x:c r="J69" s="21" t="str"/>
      <x:c r="K69" s="21" t="str">
        <x:v>Not Started</x:v>
      </x:c>
    </x:row>
    <x:row r="70">
      <x:c r="A70" s="21" t="str">
        <x:v>CORE.FAFNYIRTOOLS_DEFAULTS_WERE_RESTORED</x:v>
      </x:c>
      <x:c r="B70" s="21" t="str">
        <x:v>Core</x:v>
      </x:c>
      <x:c r="C70" s="21" t="str">
        <x:v>Interface text</x:v>
      </x:c>
      <x:c r="D70" s="21" t="str">
        <x:v>FafnyirTools defaults were restored.</x:v>
      </x:c>
      <x:c r="E70" s="21" t="str">
        <x:v>Core/Options.lua:78</x:v>
      </x:c>
      <x:c r="F70" s="21" t="str">
        <x:v>High</x:v>
      </x:c>
      <x:c r="G70" s="22" t="str"/>
      <x:c r="H70" s="22" t="str"/>
      <x:c r="I70" s="23" t="str"/>
      <x:c r="J70" s="21" t="str"/>
      <x:c r="K70" s="21" t="str">
        <x:v>Not Started</x:v>
      </x:c>
    </x:row>
    <x:row r="71">
      <x:c r="A71" s="21" t="str">
        <x:v>CORE.LATER</x:v>
      </x:c>
      <x:c r="B71" s="21" t="str">
        <x:v>Core</x:v>
      </x:c>
      <x:c r="C71" s="21" t="str">
        <x:v>Interface text</x:v>
      </x:c>
      <x:c r="D71" s="21" t="str">
        <x:v>Later</x:v>
      </x:c>
      <x:c r="E71" s="21" t="str">
        <x:v>Core/Options.lua:80</x:v>
      </x:c>
      <x:c r="F71" s="21" t="str">
        <x:v>High</x:v>
      </x:c>
      <x:c r="G71" s="22" t="str"/>
      <x:c r="H71" s="22" t="str"/>
      <x:c r="I71" s="23" t="str"/>
      <x:c r="J71" s="21" t="str"/>
      <x:c r="K71" s="21" t="str">
        <x:v>Not Started</x:v>
      </x:c>
    </x:row>
    <x:row r="72">
      <x:c r="A72" s="21" t="str">
        <x:v>CORE.RELOAD_NOW</x:v>
      </x:c>
      <x:c r="B72" s="21" t="str">
        <x:v>Core</x:v>
      </x:c>
      <x:c r="C72" s="21" t="str">
        <x:v>Interface text</x:v>
      </x:c>
      <x:c r="D72" s="21" t="str">
        <x:v>Reload Now</x:v>
      </x:c>
      <x:c r="E72" s="21" t="str">
        <x:v>Core/Options.lua:79</x:v>
      </x:c>
      <x:c r="F72" s="21" t="str">
        <x:v>High</x:v>
      </x:c>
      <x:c r="G72" s="22" t="str"/>
      <x:c r="H72" s="22" t="str"/>
      <x:c r="I72" s="23" t="str"/>
      <x:c r="J72" s="21" t="str"/>
      <x:c r="K72" s="21" t="str">
        <x:v>Not Started</x:v>
      </x:c>
    </x:row>
    <x:row r="73">
      <x:c r="A73" s="21" t="str">
        <x:v>CORE.RELOAD_REQUIRED</x:v>
      </x:c>
      <x:c r="B73" s="21" t="str">
        <x:v>Core</x:v>
      </x:c>
      <x:c r="C73" s="21" t="str">
        <x:v>Interface text</x:v>
      </x:c>
      <x:c r="D73" s="21" t="str">
        <x:v>Reload Required</x:v>
      </x:c>
      <x:c r="E73" s="21" t="str">
        <x:v>Core/Options.lua:77</x:v>
      </x:c>
      <x:c r="F73" s="21" t="str">
        <x:v>High</x:v>
      </x:c>
      <x:c r="G73" s="22" t="str"/>
      <x:c r="H73" s="22" t="str"/>
      <x:c r="I73" s="23" t="str"/>
      <x:c r="J73" s="21" t="str"/>
      <x:c r="K73" s="21" t="str">
        <x:v>Not Started</x:v>
      </x:c>
    </x:row>
    <x:row r="74">
      <x:c r="A74" s="21" t="str">
        <x:v>CORE.ABOUT</x:v>
      </x:c>
      <x:c r="B74" s="21" t="str">
        <x:v>Core</x:v>
      </x:c>
      <x:c r="C74" s="21" t="str">
        <x:v>Page name</x:v>
      </x:c>
      <x:c r="D74" s="21" t="str">
        <x:v>About</x:v>
      </x:c>
      <x:c r="E74" s="21" t="str">
        <x:v>Options sidebar page.</x:v>
      </x:c>
      <x:c r="F74" s="21" t="str">
        <x:v>High</x:v>
      </x:c>
      <x:c r="G74" s="22" t="str"/>
      <x:c r="H74" s="22" t="str"/>
      <x:c r="I74" s="23" t="str"/>
      <x:c r="J74" s="21" t="str"/>
      <x:c r="K74" s="21" t="str">
        <x:v>Not Started</x:v>
      </x:c>
    </x:row>
    <x:row r="75">
      <x:c r="A75" s="21" t="str">
        <x:v>CORE.ACTION_BARS</x:v>
      </x:c>
      <x:c r="B75" s="21" t="str">
        <x:v>Core</x:v>
      </x:c>
      <x:c r="C75" s="21" t="str">
        <x:v>Page name</x:v>
      </x:c>
      <x:c r="D75" s="21" t="str">
        <x:v>Action Bars</x:v>
      </x:c>
      <x:c r="E75" s="21" t="str">
        <x:v>Options sidebar page.</x:v>
      </x:c>
      <x:c r="F75" s="21" t="str">
        <x:v>High</x:v>
      </x:c>
      <x:c r="G75" s="22" t="str"/>
      <x:c r="H75" s="22" t="str"/>
      <x:c r="I75" s="23" t="str"/>
      <x:c r="J75" s="21" t="str"/>
      <x:c r="K75" s="21" t="str">
        <x:v>Not Started</x:v>
      </x:c>
    </x:row>
    <x:row r="76">
      <x:c r="A76" s="21" t="str">
        <x:v>CORE.BAGS_INVENTORY</x:v>
      </x:c>
      <x:c r="B76" s="21" t="str">
        <x:v>Core</x:v>
      </x:c>
      <x:c r="C76" s="21" t="str">
        <x:v>Page name</x:v>
      </x:c>
      <x:c r="D76" s="21" t="str">
        <x:v>Bags &amp; Inventory</x:v>
      </x:c>
      <x:c r="E76" s="21" t="str">
        <x:v>Options sidebar page.</x:v>
      </x:c>
      <x:c r="F76" s="21" t="str">
        <x:v>High</x:v>
      </x:c>
      <x:c r="G76" s="22" t="str"/>
      <x:c r="H76" s="22" t="str"/>
      <x:c r="I76" s="23" t="str"/>
      <x:c r="J76" s="21" t="str"/>
      <x:c r="K76" s="21" t="str">
        <x:v>Not Started</x:v>
      </x:c>
    </x:row>
    <x:row r="77">
      <x:c r="A77" s="21" t="str">
        <x:v>CORE.LAYOUTS</x:v>
      </x:c>
      <x:c r="B77" s="21" t="str">
        <x:v>Core</x:v>
      </x:c>
      <x:c r="C77" s="21" t="str">
        <x:v>Page name</x:v>
      </x:c>
      <x:c r="D77" s="21" t="str">
        <x:v>Layouts</x:v>
      </x:c>
      <x:c r="E77" s="21" t="str">
        <x:v>Options sidebar page.</x:v>
      </x:c>
      <x:c r="F77" s="21" t="str">
        <x:v>High</x:v>
      </x:c>
      <x:c r="G77" s="22" t="str"/>
      <x:c r="H77" s="22" t="str"/>
      <x:c r="I77" s="23" t="str"/>
      <x:c r="J77" s="21" t="str"/>
      <x:c r="K77" s="21" t="str">
        <x:v>Not Started</x:v>
      </x:c>
    </x:row>
    <x:row r="78">
      <x:c r="A78" s="21" t="str">
        <x:v>CORE.QOL</x:v>
      </x:c>
      <x:c r="B78" s="21" t="str">
        <x:v>Core</x:v>
      </x:c>
      <x:c r="C78" s="21" t="str">
        <x:v>Page name</x:v>
      </x:c>
      <x:c r="D78" s="21" t="str">
        <x:v>QoL</x:v>
      </x:c>
      <x:c r="E78" s="21" t="str">
        <x:v>Options sidebar page; abbreviation for Quality of Life.</x:v>
      </x:c>
      <x:c r="F78" s="21" t="str">
        <x:v>High</x:v>
      </x:c>
      <x:c r="G78" s="22" t="str"/>
      <x:c r="H78" s="22" t="str"/>
      <x:c r="I78" s="23" t="str"/>
      <x:c r="J78" s="21" t="str"/>
      <x:c r="K78" s="21" t="str">
        <x:v>Not Started</x:v>
      </x:c>
    </x:row>
    <x:row r="79">
      <x:c r="A79" s="21" t="str">
        <x:v>CORE.UNIT_FRAMES</x:v>
      </x:c>
      <x:c r="B79" s="21" t="str">
        <x:v>Core</x:v>
      </x:c>
      <x:c r="C79" s="21" t="str">
        <x:v>Page name</x:v>
      </x:c>
      <x:c r="D79" s="21" t="str">
        <x:v>Unit Frames</x:v>
      </x:c>
      <x:c r="E79" s="21" t="str">
        <x:v>Options sidebar page.</x:v>
      </x:c>
      <x:c r="F79" s="21" t="str">
        <x:v>High</x:v>
      </x:c>
      <x:c r="G79" s="22" t="str"/>
      <x:c r="H79" s="22" t="str"/>
      <x:c r="I79" s="23" t="str"/>
      <x:c r="J79" s="21" t="str"/>
      <x:c r="K79" s="21" t="str">
        <x:v>Not Started</x:v>
      </x:c>
    </x:row>
    <x:row r="80">
      <x:c r="A80" s="21" t="str">
        <x:v>CORE.DISABLED</x:v>
      </x:c>
      <x:c r="B80" s="21" t="str">
        <x:v>Core</x:v>
      </x:c>
      <x:c r="C80" s="21" t="str">
        <x:v>Status</x:v>
      </x:c>
      <x:c r="D80" s="21" t="str">
        <x:v>Disabled</x:v>
      </x:c>
      <x:c r="E80" s="21" t="str">
        <x:v>Slash-command status.</x:v>
      </x:c>
      <x:c r="F80" s="21" t="str">
        <x:v>Medium</x:v>
      </x:c>
      <x:c r="G80" s="22" t="str"/>
      <x:c r="H80" s="22" t="str"/>
      <x:c r="I80" s="23" t="str"/>
      <x:c r="J80" s="21" t="str"/>
      <x:c r="K80" s="21" t="str">
        <x:v>Not Started</x:v>
      </x:c>
    </x:row>
    <x:row r="81">
      <x:c r="A81" s="21" t="str">
        <x:v>CORE.ENABLED</x:v>
      </x:c>
      <x:c r="B81" s="21" t="str">
        <x:v>Core</x:v>
      </x:c>
      <x:c r="C81" s="21" t="str">
        <x:v>Status</x:v>
      </x:c>
      <x:c r="D81" s="21" t="str">
        <x:v>Enabled</x:v>
      </x:c>
      <x:c r="E81" s="21" t="str">
        <x:v>Slash-command status.</x:v>
      </x:c>
      <x:c r="F81" s="21" t="str">
        <x:v>Medium</x:v>
      </x:c>
      <x:c r="G81" s="22" t="str"/>
      <x:c r="H81" s="22" t="str"/>
      <x:c r="I81" s="23" t="str"/>
      <x:c r="J81" s="21" t="str"/>
      <x:c r="K81" s="21" t="str">
        <x:v>Not Started</x:v>
      </x:c>
    </x:row>
    <x:row r="82">
      <x:c r="A82" s="21" t="str">
        <x:v>LAYOUTS.DEVICE_LAYOUT_SAVED_LAYOUT_IS_NO_LONGER_AVAILABLE</x:v>
      </x:c>
      <x:c r="B82" s="21" t="str">
        <x:v>Layouts</x:v>
      </x:c>
      <x:c r="C82" s="21" t="str">
        <x:v>Chat message</x:v>
      </x:c>
      <x:c r="D82" s="21" t="str">
        <x:v>Device Layout: saved layout is no longer available.</x:v>
      </x:c>
      <x:c r="E82" s="21" t="str">
        <x:v>Modules/DeviceLayout.lua:112</x:v>
      </x:c>
      <x:c r="F82" s="21" t="str">
        <x:v>High</x:v>
      </x:c>
      <x:c r="G82" s="22" t="str"/>
      <x:c r="H82" s="22" t="str"/>
      <x:c r="I82" s="23" t="str"/>
      <x:c r="J82" s="21" t="str"/>
      <x:c r="K82" s="21" t="str">
        <x:v>Not Started</x:v>
      </x:c>
    </x:row>
    <x:row r="83">
      <x:c r="A83" s="21" t="str">
        <x:v>LAYOUTS.USE_DEVICE_DEFAULT</x:v>
      </x:c>
      <x:c r="B83" s="21" t="str">
        <x:v>Layouts</x:v>
      </x:c>
      <x:c r="C83" s="21" t="str">
        <x:v>Dropdown value</x:v>
      </x:c>
      <x:c r="D83" s="21" t="str">
        <x:v>Use Device Default</x:v>
      </x:c>
      <x:c r="E83" s="21" t="str">
        <x:v>Specialization layout override.</x:v>
      </x:c>
      <x:c r="F83" s="21" t="str">
        <x:v>Medium</x:v>
      </x:c>
      <x:c r="G83" s="22" t="str"/>
      <x:c r="H83" s="22" t="str"/>
      <x:c r="I83" s="23" t="str">
        <x:v>Device means this WoW installation.</x:v>
      </x:c>
      <x:c r="J83" s="21" t="str"/>
      <x:c r="K83" s="21" t="str">
        <x:v>Not Started</x:v>
      </x:c>
    </x:row>
    <x:row r="84">
      <x:c r="A84" s="21" t="str">
        <x:v>LAYOUTS.AUTOMATICALLY_SELECT_THE_SAVED_BLIZZARD_EDIT_MODE_LAYOU</x:v>
      </x:c>
      <x:c r="B84" s="21" t="str">
        <x:v>Layouts</x:v>
      </x:c>
      <x:c r="C84" s="21" t="str">
        <x:v>Interface text</x:v>
      </x:c>
      <x:c r="D84" s="21" t="str">
        <x:v>Automatically select the saved Blizzard Edit Mode layout when you log in on this installation.</x:v>
      </x:c>
      <x:c r="E84" s="21" t="str">
        <x:v>Modules/DeviceLayout.lua:217</x:v>
      </x:c>
      <x:c r="F84" s="21" t="str">
        <x:v>High</x:v>
      </x:c>
      <x:c r="G84" s="22" t="str"/>
      <x:c r="H84" s="22" t="str"/>
      <x:c r="I84" s="23" t="str"/>
      <x:c r="J84" s="21" t="str"/>
      <x:c r="K84" s="21" t="str">
        <x:v>Not Started</x:v>
      </x:c>
    </x:row>
    <x:row r="85">
      <x:c r="A85" s="21" t="str">
        <x:v>LAYOUTS.CHOOSE_A_LAYOUT_FOR</x:v>
      </x:c>
      <x:c r="B85" s="21" t="str">
        <x:v>Layouts</x:v>
      </x:c>
      <x:c r="C85" s="21" t="str">
        <x:v>Interface text</x:v>
      </x:c>
      <x:c r="D85" s="21" t="str">
        <x:v>Choose a layout for</x:v>
      </x:c>
      <x:c r="E85" s="21" t="str">
        <x:v>Modules/DeviceLayout.lua:290</x:v>
      </x:c>
      <x:c r="F85" s="21" t="str">
        <x:v>High</x:v>
      </x:c>
      <x:c r="G85" s="22" t="str"/>
      <x:c r="H85" s="22" t="str"/>
      <x:c r="I85" s="23" t="str"/>
      <x:c r="J85" s="21" t="str"/>
      <x:c r="K85" s="21" t="str">
        <x:v>Not Started</x:v>
      </x:c>
    </x:row>
    <x:row r="86">
      <x:c r="A86" s="21" t="str">
        <x:v>LAYOUTS.DEVICE_DEFAULT_LAYOUT</x:v>
      </x:c>
      <x:c r="B86" s="21" t="str">
        <x:v>Layouts</x:v>
      </x:c>
      <x:c r="C86" s="21" t="str">
        <x:v>Interface text</x:v>
      </x:c>
      <x:c r="D86" s="21" t="str">
        <x:v>Device Default Layout</x:v>
      </x:c>
      <x:c r="E86" s="21" t="str">
        <x:v>Modules/DeviceLayout.lua:243</x:v>
      </x:c>
      <x:c r="F86" s="21" t="str">
        <x:v>High</x:v>
      </x:c>
      <x:c r="G86" s="22" t="str"/>
      <x:c r="H86" s="22" t="str"/>
      <x:c r="I86" s="23" t="str"/>
      <x:c r="J86" s="21" t="str"/>
      <x:c r="K86" s="21" t="str">
        <x:v>Not Started</x:v>
      </x:c>
    </x:row>
    <x:row r="87">
      <x:c r="A87" s="21" t="str">
        <x:v>LAYOUTS.ENABLE_DEVICE_LAYOUT</x:v>
      </x:c>
      <x:c r="B87" s="21" t="str">
        <x:v>Layouts</x:v>
      </x:c>
      <x:c r="C87" s="21" t="str">
        <x:v>Interface text</x:v>
      </x:c>
      <x:c r="D87" s="21" t="str">
        <x:v>Enable Device Layout</x:v>
      </x:c>
      <x:c r="E87" s="21" t="str">
        <x:v>Modules/DeviceLayout.lua:216</x:v>
      </x:c>
      <x:c r="F87" s="21" t="str">
        <x:v>High</x:v>
      </x:c>
      <x:c r="G87" s="22" t="str"/>
      <x:c r="H87" s="22" t="str"/>
      <x:c r="I87" s="23" t="str"/>
      <x:c r="J87" s="21" t="str"/>
      <x:c r="K87" s="21" t="str">
        <x:v>Not Started</x:v>
      </x:c>
    </x:row>
    <x:row r="88">
      <x:c r="A88" s="21" t="str">
        <x:v>LAYOUTS.SAVED_PER_WOW_INSTALLATION_CHOOSE_A_DIFFERENT_LAYOUT_ON</x:v>
      </x:c>
      <x:c r="B88" s="21" t="str">
        <x:v>Layouts</x:v>
      </x:c>
      <x:c r="C88" s="21" t="str">
        <x:v>Interface text</x:v>
      </x:c>
      <x:c r="D88" s="21" t="str">
        <x:v>Saved per WoW installation.
Choose a different layout on each device.</x:v>
      </x:c>
      <x:c r="E88" s="21" t="str">
        <x:v>Modules/DeviceLayout.lua:231</x:v>
      </x:c>
      <x:c r="F88" s="21" t="str">
        <x:v>High</x:v>
      </x:c>
      <x:c r="G88" s="22" t="str"/>
      <x:c r="H88" s="22" t="str"/>
      <x:c r="I88" s="23" t="str"/>
      <x:c r="J88" s="21" t="str"/>
      <x:c r="K88" s="21" t="str">
        <x:v>Not Started</x:v>
      </x:c>
    </x:row>
    <x:row r="89">
      <x:c r="A89" s="21" t="str">
        <x:v>LAYOUTS.SPECIALIZATION_INFORMATION_IS_NOT_AVAILABLE_YET</x:v>
      </x:c>
      <x:c r="B89" s="21" t="str">
        <x:v>Layouts</x:v>
      </x:c>
      <x:c r="C89" s="21" t="str">
        <x:v>Interface text</x:v>
      </x:c>
      <x:c r="D89" s="21" t="str">
        <x:v>Specialization information is not available yet.</x:v>
      </x:c>
      <x:c r="E89" s="21" t="str">
        <x:v>Modules/DeviceLayout.lua:273</x:v>
      </x:c>
      <x:c r="F89" s="21" t="str">
        <x:v>High</x:v>
      </x:c>
      <x:c r="G89" s="22" t="str"/>
      <x:c r="H89" s="22" t="str"/>
      <x:c r="I89" s="23" t="str"/>
      <x:c r="J89" s="21" t="str"/>
      <x:c r="K89" s="21" t="str">
        <x:v>Not Started</x:v>
      </x:c>
    </x:row>
    <x:row r="90">
      <x:c r="A90" s="21" t="str">
        <x:v>LAYOUTS.THE_BLIZZARD_EDIT_MODE_LAYOUT_FAFNYIR_TOOLS_WILL_SELECT</x:v>
      </x:c>
      <x:c r="B90" s="21" t="str">
        <x:v>Layouts</x:v>
      </x:c>
      <x:c r="C90" s="21" t="str">
        <x:v>Interface text</x:v>
      </x:c>
      <x:c r="D90" s="21" t="str">
        <x:v>The Blizzard Edit Mode layout Fafnyir Tools will select when you log in on this device.</x:v>
      </x:c>
      <x:c r="E90" s="21" t="str">
        <x:v>Modules/DeviceLayout.lua:244</x:v>
      </x:c>
      <x:c r="F90" s="21" t="str">
        <x:v>High</x:v>
      </x:c>
      <x:c r="G90" s="22" t="str"/>
      <x:c r="H90" s="22" t="str"/>
      <x:c r="I90" s="23" t="str"/>
      <x:c r="J90" s="21" t="str"/>
      <x:c r="K90" s="21" t="str">
        <x:v>Not Started</x:v>
      </x:c>
    </x:row>
    <x:row r="91">
      <x:c r="A91" s="21" t="str">
        <x:v>LAYOUTS.THIS_SETTING_IS_APPLIED_AUTOMATICALLY_AFTER_BLIZZARD_ED</x:v>
      </x:c>
      <x:c r="B91" s="21" t="str">
        <x:v>Layouts</x:v>
      </x:c>
      <x:c r="C91" s="21" t="str">
        <x:v>Interface text</x:v>
      </x:c>
      <x:c r="D91" s="21" t="str">
        <x:v>This setting is applied automatically after Blizzard Edit Mode finishes loading.</x:v>
      </x:c>
      <x:c r="E91" s="21" t="str">
        <x:v>Modules/DeviceLayout.lua:258</x:v>
      </x:c>
      <x:c r="F91" s="21" t="str">
        <x:v>High</x:v>
      </x:c>
      <x:c r="G91" s="22" t="str"/>
      <x:c r="H91" s="22" t="str"/>
      <x:c r="I91" s="23" t="str"/>
      <x:c r="J91" s="21" t="str"/>
      <x:c r="K91" s="21" t="str">
        <x:v>Not Started</x:v>
      </x:c>
    </x:row>
    <x:row r="92">
      <x:c r="A92" s="21" t="str">
        <x:v>LAYOUTS.DEVICE_LAYOUT</x:v>
      </x:c>
      <x:c r="B92" s="21" t="str">
        <x:v>Layouts</x:v>
      </x:c>
      <x:c r="C92" s="21" t="str">
        <x:v>Section heading</x:v>
      </x:c>
      <x:c r="D92" s="21" t="str">
        <x:v>DEVICE LAYOUT</x:v>
      </x:c>
      <x:c r="E92" s="21" t="str">
        <x:v>Modules/DeviceLayout.lua:208</x:v>
      </x:c>
      <x:c r="F92" s="21" t="str">
        <x:v>Medium</x:v>
      </x:c>
      <x:c r="G92" s="22" t="str"/>
      <x:c r="H92" s="22" t="str"/>
      <x:c r="I92" s="23" t="str">
        <x:v>Keep concise; displayed in uppercase by the UI.</x:v>
      </x:c>
      <x:c r="J92" s="21" t="str"/>
      <x:c r="K92" s="21" t="str">
        <x:v>Not Started</x:v>
      </x:c>
    </x:row>
    <x:row r="93">
      <x:c r="A93" s="21" t="str">
        <x:v>LAYOUTS.SPECIALIZATION_OVERRIDES</x:v>
      </x:c>
      <x:c r="B93" s="21" t="str">
        <x:v>Layouts</x:v>
      </x:c>
      <x:c r="C93" s="21" t="str">
        <x:v>Section heading</x:v>
      </x:c>
      <x:c r="D93" s="21" t="str">
        <x:v>SPECIALIZATION OVERRIDES</x:v>
      </x:c>
      <x:c r="E93" s="21" t="str">
        <x:v>Modules/DeviceLayout.lua:263</x:v>
      </x:c>
      <x:c r="F93" s="21" t="str">
        <x:v>Medium</x:v>
      </x:c>
      <x:c r="G93" s="22" t="str"/>
      <x:c r="H93" s="22" t="str"/>
      <x:c r="I93" s="23" t="str">
        <x:v>Keep concise; displayed in uppercase by the UI.</x:v>
      </x:c>
      <x:c r="J93" s="21" t="str"/>
      <x:c r="K93" s="21" t="str">
        <x:v>Not Started</x:v>
      </x:c>
    </x:row>
    <x:row r="94">
      <x:c r="A94" s="21" t="str">
        <x:v>QOL.PERMANENT_COMPANION_PET_COULD_NOT_FIND</x:v>
      </x:c>
      <x:c r="B94" s="21" t="str">
        <x:v>QoL</x:v>
      </x:c>
      <x:c r="C94" s="21" t="str">
        <x:v>Chat message</x:v>
      </x:c>
      <x:c r="D94" s="21" t="str">
        <x:v>Permanent Companion Pet could not find:</x:v>
      </x:c>
      <x:c r="E94" s="21" t="str">
        <x:v>Modules/PermanentCompanionPet.lua:163</x:v>
      </x:c>
      <x:c r="F94" s="21" t="str">
        <x:v>High</x:v>
      </x:c>
      <x:c r="G94" s="22" t="str"/>
      <x:c r="H94" s="22" t="str"/>
      <x:c r="I94" s="23" t="str"/>
      <x:c r="J94" s="21" t="str"/>
      <x:c r="K94" s="21" t="str">
        <x:v>Not Started</x:v>
      </x:c>
    </x:row>
    <x:row r="95">
      <x:c r="A95" s="21" t="str">
        <x:v>QOL.PIXELS</x:v>
      </x:c>
      <x:c r="B95" s="21" t="str">
        <x:v>QoL</x:v>
      </x:c>
      <x:c r="C95" s="21" t="str">
        <x:v>Dropdown value</x:v>
      </x:c>
      <x:c r="D95" s="21" t="str">
        <x:v>Pixels</x:v>
      </x:c>
      <x:c r="E95" s="21" t="str">
        <x:v>Border style fallback.</x:v>
      </x:c>
      <x:c r="F95" s="21" t="str">
        <x:v>Medium</x:v>
      </x:c>
      <x:c r="G95" s="22" t="str"/>
      <x:c r="H95" s="22" t="str"/>
      <x:c r="I95" s="23" t="str"/>
      <x:c r="J95" s="21" t="str"/>
      <x:c r="K95" s="21" t="str">
        <x:v>Not Started</x:v>
      </x:c>
    </x:row>
    <x:row r="96">
      <x:c r="A96" s="21" t="str">
        <x:v>QOL.RANDOM_FAVORITE</x:v>
      </x:c>
      <x:c r="B96" s="21" t="str">
        <x:v>QoL</x:v>
      </x:c>
      <x:c r="C96" s="21" t="str">
        <x:v>Dropdown value</x:v>
      </x:c>
      <x:c r="D96" s="21" t="str">
        <x:v>Random Favorite</x:v>
      </x:c>
      <x:c r="E96" s="21" t="str">
        <x:v>Companion-pet choice.</x:v>
      </x:c>
      <x:c r="F96" s="21" t="str">
        <x:v>Medium</x:v>
      </x:c>
      <x:c r="G96" s="22" t="str"/>
      <x:c r="H96" s="22" t="str"/>
      <x:c r="I96" s="23" t="str">
        <x:v>Use Blizzard Pet Journal terminology.</x:v>
      </x:c>
      <x:c r="J96" s="21" t="str"/>
      <x:c r="K96" s="21" t="str">
        <x:v>Not Started</x:v>
      </x:c>
    </x:row>
    <x:row r="97">
      <x:c r="A97" s="21" t="str">
        <x:v>QOL.SOLID</x:v>
      </x:c>
      <x:c r="B97" s="21" t="str">
        <x:v>QoL</x:v>
      </x:c>
      <x:c r="C97" s="21" t="str">
        <x:v>Dropdown value</x:v>
      </x:c>
      <x:c r="D97" s="21" t="str">
        <x:v>Solid</x:v>
      </x:c>
      <x:c r="E97" s="21" t="str">
        <x:v>Border style fallback.</x:v>
      </x:c>
      <x:c r="F97" s="21" t="str">
        <x:v>Medium</x:v>
      </x:c>
      <x:c r="G97" s="22" t="str"/>
      <x:c r="H97" s="22" t="str"/>
      <x:c r="I97" s="23" t="str"/>
      <x:c r="J97" s="21" t="str"/>
      <x:c r="K97" s="21" t="str">
        <x:v>Not Started</x:v>
      </x:c>
    </x:row>
    <x:row r="98">
      <x:c r="A98" s="21" t="str">
        <x:v>QOL.SPECIFIC_PET</x:v>
      </x:c>
      <x:c r="B98" s="21" t="str">
        <x:v>QoL</x:v>
      </x:c>
      <x:c r="C98" s="21" t="str">
        <x:v>Dropdown value</x:v>
      </x:c>
      <x:c r="D98" s="21" t="str">
        <x:v>Specific Pet</x:v>
      </x:c>
      <x:c r="E98" s="21" t="str">
        <x:v>Companion-pet choice.</x:v>
      </x:c>
      <x:c r="F98" s="21" t="str">
        <x:v>Medium</x:v>
      </x:c>
      <x:c r="G98" s="22" t="str"/>
      <x:c r="H98" s="22" t="str"/>
      <x:c r="I98" s="23" t="str"/>
      <x:c r="J98" s="21" t="str"/>
      <x:c r="K98" s="21" t="str">
        <x:v>Not Started</x:v>
      </x:c>
    </x:row>
    <x:row r="99">
      <x:c r="A99" s="21" t="str">
        <x:v>QOL.ADD_THE_SELECTED_ELLESMEREUI_BORDER_TO_DAMAGE_METER_ICO</x:v>
      </x:c>
      <x:c r="B99" s="21" t="str">
        <x:v>QoL</x:v>
      </x:c>
      <x:c r="C99" s="21" t="str">
        <x:v>Interface text</x:v>
      </x:c>
      <x:c r="D99" s="21" t="str">
        <x:v>Add the selected EllesmereUI border to Damage Meter Icon History spell icons.</x:v>
      </x:c>
      <x:c r="E99" s="21" t="str">
        <x:v>Modules/IconHistoryBorder.lua:179</x:v>
      </x:c>
      <x:c r="F99" s="21" t="str">
        <x:v>High</x:v>
      </x:c>
      <x:c r="G99" s="22" t="str"/>
      <x:c r="H99" s="22" t="str"/>
      <x:c r="I99" s="23" t="str"/>
      <x:c r="J99" s="21" t="str"/>
      <x:c r="K99" s="21" t="str">
        <x:v>Not Started</x:v>
      </x:c>
    </x:row>
    <x:row r="100">
      <x:c r="A100" s="21" t="str">
        <x:v>QOL.BORDER_STYLE</x:v>
      </x:c>
      <x:c r="B100" s="21" t="str">
        <x:v>QoL</x:v>
      </x:c>
      <x:c r="C100" s="21" t="str">
        <x:v>Interface text</x:v>
      </x:c>
      <x:c r="D100" s="21" t="str">
        <x:v>Border Style</x:v>
      </x:c>
      <x:c r="E100" s="21" t="str">
        <x:v>Modules/IconHistoryBorder.lua:188</x:v>
      </x:c>
      <x:c r="F100" s="21" t="str">
        <x:v>High</x:v>
      </x:c>
      <x:c r="G100" s="22" t="str"/>
      <x:c r="H100" s="22" t="str"/>
      <x:c r="I100" s="23" t="str"/>
      <x:c r="J100" s="21" t="str"/>
      <x:c r="K100" s="21" t="str">
        <x:v>Not Started</x:v>
      </x:c>
    </x:row>
    <x:row r="101">
      <x:c r="A101" s="21" t="str">
        <x:v>QOL.DISABLE_IN_PVP_INSTANCES</x:v>
      </x:c>
      <x:c r="B101" s="21" t="str">
        <x:v>QoL</x:v>
      </x:c>
      <x:c r="C101" s="21" t="str">
        <x:v>Interface text</x:v>
      </x:c>
      <x:c r="D101" s="21" t="str">
        <x:v>Disable in PvP Instances</x:v>
      </x:c>
      <x:c r="E101" s="21" t="str">
        <x:v>Modules/PermanentCompanionPet.lua:292</x:v>
      </x:c>
      <x:c r="F101" s="21" t="str">
        <x:v>High</x:v>
      </x:c>
      <x:c r="G101" s="22" t="str"/>
      <x:c r="H101" s="22" t="str"/>
      <x:c r="I101" s="23" t="str"/>
      <x:c r="J101" s="21" t="str"/>
      <x:c r="K101" s="21" t="str">
        <x:v>Not Started</x:v>
      </x:c>
    </x:row>
    <x:row r="102">
      <x:c r="A102" s="21" t="str">
        <x:v>QOL.DO_NOT_SUMMON_COMPANION_PETS_IN_BATTLEGROUNDS_OR_ARENAS</x:v>
      </x:c>
      <x:c r="B102" s="21" t="str">
        <x:v>QoL</x:v>
      </x:c>
      <x:c r="C102" s="21" t="str">
        <x:v>Interface text</x:v>
      </x:c>
      <x:c r="D102" s="21" t="str">
        <x:v>Do not summon companion pets in battlegrounds or arenas.</x:v>
      </x:c>
      <x:c r="E102" s="21" t="str">
        <x:v>Modules/PermanentCompanionPet.lua:293</x:v>
      </x:c>
      <x:c r="F102" s="21" t="str">
        <x:v>High</x:v>
      </x:c>
      <x:c r="G102" s="22" t="str"/>
      <x:c r="H102" s="22" t="str"/>
      <x:c r="I102" s="23" t="str"/>
      <x:c r="J102" s="21" t="str"/>
      <x:c r="K102" s="21" t="str">
        <x:v>Not Started</x:v>
      </x:c>
    </x:row>
    <x:row r="103">
      <x:c r="A103" s="21" t="str">
        <x:v>QOL.ENABLE_ICON_BORDER</x:v>
      </x:c>
      <x:c r="B103" s="21" t="str">
        <x:v>QoL</x:v>
      </x:c>
      <x:c r="C103" s="21" t="str">
        <x:v>Interface text</x:v>
      </x:c>
      <x:c r="D103" s="21" t="str">
        <x:v>Enable Icon Border</x:v>
      </x:c>
      <x:c r="E103" s="21" t="str">
        <x:v>Modules/IconHistoryBorder.lua:178</x:v>
      </x:c>
      <x:c r="F103" s="21" t="str">
        <x:v>High</x:v>
      </x:c>
      <x:c r="G103" s="22" t="str"/>
      <x:c r="H103" s="22" t="str"/>
      <x:c r="I103" s="23" t="str"/>
      <x:c r="J103" s="21" t="str"/>
      <x:c r="K103" s="21" t="str">
        <x:v>Not Started</x:v>
      </x:c>
    </x:row>
    <x:row r="104">
      <x:c r="A104" s="21" t="str">
        <x:v>QOL.ENABLE_PERMANENT_COMPANION_PET</x:v>
      </x:c>
      <x:c r="B104" s="21" t="str">
        <x:v>QoL</x:v>
      </x:c>
      <x:c r="C104" s="21" t="str">
        <x:v>Interface text</x:v>
      </x:c>
      <x:c r="D104" s="21" t="str">
        <x:v>Enable Permanent Companion Pet</x:v>
      </x:c>
      <x:c r="E104" s="21" t="str">
        <x:v>Modules/PermanentCompanionPet.lua:246</x:v>
      </x:c>
      <x:c r="F104" s="21" t="str">
        <x:v>High</x:v>
      </x:c>
      <x:c r="G104" s="22" t="str"/>
      <x:c r="H104" s="22" t="str"/>
      <x:c r="I104" s="23" t="str"/>
      <x:c r="J104" s="21" t="str"/>
      <x:c r="K104" s="21" t="str">
        <x:v>Not Started</x:v>
      </x:c>
    </x:row>
    <x:row r="105">
      <x:c r="A105" s="21" t="str">
        <x:v>QOL.KEEP_A_COMPANION_PET_SUMMONED_WHENEVER_CONDITIONS_ALLOW</x:v>
      </x:c>
      <x:c r="B105" s="21" t="str">
        <x:v>QoL</x:v>
      </x:c>
      <x:c r="C105" s="21" t="str">
        <x:v>Interface text</x:v>
      </x:c>
      <x:c r="D105" s="21" t="str">
        <x:v>Keep a companion pet summoned whenever conditions allow.</x:v>
      </x:c>
      <x:c r="E105" s="21" t="str">
        <x:v>Modules/PermanentCompanionPet.lua:247</x:v>
      </x:c>
      <x:c r="F105" s="21" t="str">
        <x:v>High</x:v>
      </x:c>
      <x:c r="G105" s="22" t="str"/>
      <x:c r="H105" s="22" t="str"/>
      <x:c r="I105" s="23" t="str"/>
      <x:c r="J105" s="21" t="str"/>
      <x:c r="K105" s="21" t="str">
        <x:v>Not Started</x:v>
      </x:c>
    </x:row>
    <x:row r="106">
      <x:c r="A106" s="21" t="str">
        <x:v>QOL.PET_CHOICE_THIS_CHARACTER</x:v>
      </x:c>
      <x:c r="B106" s="21" t="str">
        <x:v>QoL</x:v>
      </x:c>
      <x:c r="C106" s="21" t="str">
        <x:v>Interface text</x:v>
      </x:c>
      <x:c r="D106" s="21" t="str">
        <x:v>Pet Choice (This Character)</x:v>
      </x:c>
      <x:c r="E106" s="21" t="str">
        <x:v>Modules/PermanentCompanionPet.lua:256</x:v>
      </x:c>
      <x:c r="F106" s="21" t="str">
        <x:v>High</x:v>
      </x:c>
      <x:c r="G106" s="22" t="str"/>
      <x:c r="H106" s="22" t="str"/>
      <x:c r="I106" s="23" t="str"/>
      <x:c r="J106" s="21" t="str"/>
      <x:c r="K106" s="21" t="str">
        <x:v>Not Started</x:v>
      </x:c>
    </x:row>
    <x:row r="107">
      <x:c r="A107" s="21" t="str">
        <x:v>QOL.SPECIES_OR_CUSTOM_NAME</x:v>
      </x:c>
      <x:c r="B107" s="21" t="str">
        <x:v>QoL</x:v>
      </x:c>
      <x:c r="C107" s="21" t="str">
        <x:v>Interface text</x:v>
      </x:c>
      <x:c r="D107" s="21" t="str">
        <x:v>Species or custom name</x:v>
      </x:c>
      <x:c r="E107" s="21" t="str">
        <x:v>Modules/PermanentCompanionPet.lua:280</x:v>
      </x:c>
      <x:c r="F107" s="21" t="str">
        <x:v>High</x:v>
      </x:c>
      <x:c r="G107" s="22" t="str"/>
      <x:c r="H107" s="22" t="str"/>
      <x:c r="I107" s="23" t="str"/>
      <x:c r="J107" s="21" t="str"/>
      <x:c r="K107" s="21" t="str">
        <x:v>Not Started</x:v>
      </x:c>
    </x:row>
    <x:row r="108">
      <x:c r="A108" s="21" t="str">
        <x:v>QOL.SPECIFIC_PET_NAME_THIS_CHARACTER</x:v>
      </x:c>
      <x:c r="B108" s="21" t="str">
        <x:v>QoL</x:v>
      </x:c>
      <x:c r="C108" s="21" t="str">
        <x:v>Interface text</x:v>
      </x:c>
      <x:c r="D108" s="21" t="str">
        <x:v>Specific Pet Name (This Character)</x:v>
      </x:c>
      <x:c r="E108" s="21" t="str">
        <x:v>Modules/PermanentCompanionPet.lua:277</x:v>
      </x:c>
      <x:c r="F108" s="21" t="str">
        <x:v>High</x:v>
      </x:c>
      <x:c r="G108" s="22" t="str"/>
      <x:c r="H108" s="22" t="str"/>
      <x:c r="I108" s="23" t="str"/>
      <x:c r="J108" s="21" t="str"/>
      <x:c r="K108" s="21" t="str">
        <x:v>Not Started</x:v>
      </x:c>
    </x:row>
    <x:row r="109">
      <x:c r="A109" s="21" t="str">
        <x:v>QOL.DAMAGE_METER_ICON_HISTORY</x:v>
      </x:c>
      <x:c r="B109" s="21" t="str">
        <x:v>QoL</x:v>
      </x:c>
      <x:c r="C109" s="21" t="str">
        <x:v>Section heading</x:v>
      </x:c>
      <x:c r="D109" s="21" t="str">
        <x:v>DAMAGE METER ICON HISTORY</x:v>
      </x:c>
      <x:c r="E109" s="21" t="str">
        <x:v>Modules/IconHistoryBorder.lua:167</x:v>
      </x:c>
      <x:c r="F109" s="21" t="str">
        <x:v>Medium</x:v>
      </x:c>
      <x:c r="G109" s="22" t="str"/>
      <x:c r="H109" s="22" t="str"/>
      <x:c r="I109" s="23" t="str">
        <x:v>Keep concise; displayed in uppercase by the UI.</x:v>
      </x:c>
      <x:c r="J109" s="21" t="str"/>
      <x:c r="K109" s="21" t="str">
        <x:v>Not Started</x:v>
      </x:c>
    </x:row>
    <x:row r="110">
      <x:c r="A110" s="21" t="str">
        <x:v>QOL.PERMANENT_COMPANION_PET</x:v>
      </x:c>
      <x:c r="B110" s="21" t="str">
        <x:v>QoL</x:v>
      </x:c>
      <x:c r="C110" s="21" t="str">
        <x:v>Section heading</x:v>
      </x:c>
      <x:c r="D110" s="21" t="str">
        <x:v>PERMANENT COMPANION PET</x:v>
      </x:c>
      <x:c r="E110" s="21" t="str">
        <x:v>Modules/PermanentCompanionPet.lua:238</x:v>
      </x:c>
      <x:c r="F110" s="21" t="str">
        <x:v>Medium</x:v>
      </x:c>
      <x:c r="G110" s="22" t="str"/>
      <x:c r="H110" s="22" t="str"/>
      <x:c r="I110" s="23" t="str">
        <x:v>Keep concise; displayed in uppercase by the UI.</x:v>
      </x:c>
      <x:c r="J110" s="21" t="str"/>
      <x:c r="K110" s="21" t="str">
        <x:v>Not Started</x:v>
      </x:c>
    </x:row>
    <x:row r="111">
      <x:c r="A111" s="21" t="str">
        <x:v>UNIT_FRAMES.RESTING</x:v>
      </x:c>
      <x:c r="B111" s="21" t="str">
        <x:v>Unit Frames</x:v>
      </x:c>
      <x:c r="C111" s="21" t="str">
        <x:v>Chat message</x:v>
      </x:c>
      <x:c r="D111" s="21" t="str">
        <x:v>Resting</x:v>
      </x:c>
      <x:c r="E111" s="21" t="str">
        <x:v>Modules/Resting.lua:357</x:v>
      </x:c>
      <x:c r="F111" s="21" t="str">
        <x:v>High</x:v>
      </x:c>
      <x:c r="G111" s="22" t="str"/>
      <x:c r="H111" s="22" t="str"/>
      <x:c r="I111" s="23" t="str"/>
      <x:c r="J111" s="21" t="str"/>
      <x:c r="K111" s="21" t="str">
        <x:v>Not Started</x:v>
      </x:c>
    </x:row>
    <x:row r="112">
      <x:c r="A112" s="21" t="str">
        <x:v>UNIT_FRAMES.ALL_BUFFS</x:v>
      </x:c>
      <x:c r="B112" s="21" t="str">
        <x:v>Unit Frames</x:v>
      </x:c>
      <x:c r="C112" s="21" t="str">
        <x:v>Dropdown value</x:v>
      </x:c>
      <x:c r="D112" s="21" t="str">
        <x:v>All Buffs</x:v>
      </x:c>
      <x:c r="E112" s="21" t="str">
        <x:v>Target buff filter.</x:v>
      </x:c>
      <x:c r="F112" s="21" t="str">
        <x:v>Medium</x:v>
      </x:c>
      <x:c r="G112" s="22" t="str"/>
      <x:c r="H112" s="22" t="str"/>
      <x:c r="I112" s="23" t="str">
        <x:v>Use established WoW aura terminology.</x:v>
      </x:c>
      <x:c r="J112" s="21" t="str"/>
      <x:c r="K112" s="21" t="str">
        <x:v>Not Started</x:v>
      </x:c>
    </x:row>
    <x:row r="113">
      <x:c r="A113" s="21" t="str">
        <x:v>UNIT_FRAMES.ALL_DEBUFFS</x:v>
      </x:c>
      <x:c r="B113" s="21" t="str">
        <x:v>Unit Frames</x:v>
      </x:c>
      <x:c r="C113" s="21" t="str">
        <x:v>Dropdown value</x:v>
      </x:c>
      <x:c r="D113" s="21" t="str">
        <x:v>All Debuffs</x:v>
      </x:c>
      <x:c r="E113" s="21" t="str">
        <x:v>Target debuff filter.</x:v>
      </x:c>
      <x:c r="F113" s="21" t="str">
        <x:v>Medium</x:v>
      </x:c>
      <x:c r="G113" s="22" t="str"/>
      <x:c r="H113" s="22" t="str"/>
      <x:c r="I113" s="23" t="str"/>
      <x:c r="J113" s="21" t="str"/>
      <x:c r="K113" s="21" t="str">
        <x:v>Not Started</x:v>
      </x:c>
    </x:row>
    <x:row r="114">
      <x:c r="A114" s="21" t="str">
        <x:v>UNIT_FRAMES.BIG_DEFENSIVE</x:v>
      </x:c>
      <x:c r="B114" s="21" t="str">
        <x:v>Unit Frames</x:v>
      </x:c>
      <x:c r="C114" s="21" t="str">
        <x:v>Dropdown value</x:v>
      </x:c>
      <x:c r="D114" s="21" t="str">
        <x:v>Big Defensive</x:v>
      </x:c>
      <x:c r="E114" s="21" t="str">
        <x:v>Target buff filter.</x:v>
      </x:c>
      <x:c r="F114" s="21" t="str">
        <x:v>Medium</x:v>
      </x:c>
      <x:c r="G114" s="22" t="str"/>
      <x:c r="H114" s="22" t="str"/>
      <x:c r="I114" s="23" t="str"/>
      <x:c r="J114" s="21" t="str"/>
      <x:c r="K114" s="21" t="str">
        <x:v>Not Started</x:v>
      </x:c>
    </x:row>
    <x:row r="115">
      <x:c r="A115" s="21" t="str">
        <x:v>UNIT_FRAMES.BLIZZARD_DEFAULT</x:v>
      </x:c>
      <x:c r="B115" s="21" t="str">
        <x:v>Unit Frames</x:v>
      </x:c>
      <x:c r="C115" s="21" t="str">
        <x:v>Dropdown value</x:v>
      </x:c>
      <x:c r="D115" s="21" t="str">
        <x:v>Blizzard Default</x:v>
      </x:c>
      <x:c r="E115" s="21" t="str">
        <x:v>Aura duration format.</x:v>
      </x:c>
      <x:c r="F115" s="21" t="str">
        <x:v>Medium</x:v>
      </x:c>
      <x:c r="G115" s="22" t="str"/>
      <x:c r="H115" s="22" t="str"/>
      <x:c r="I115" s="23" t="str">
        <x:v>Use Blizzard terminology.</x:v>
      </x:c>
      <x:c r="J115" s="21" t="str"/>
      <x:c r="K115" s="21" t="str">
        <x:v>Not Started</x:v>
      </x:c>
    </x:row>
    <x:row r="116">
      <x:c r="A116" s="21" t="str">
        <x:v>UNIT_FRAMES.COLON</x:v>
      </x:c>
      <x:c r="B116" s="21" t="str">
        <x:v>Unit Frames</x:v>
      </x:c>
      <x:c r="C116" s="21" t="str">
        <x:v>Dropdown value</x:v>
      </x:c>
      <x:c r="D116" s="21" t="str">
        <x:v>Colon</x:v>
      </x:c>
      <x:c r="E116" s="21" t="str">
        <x:v>Aura duration format using a colon.</x:v>
      </x:c>
      <x:c r="F116" s="21" t="str">
        <x:v>Medium</x:v>
      </x:c>
      <x:c r="G116" s="22" t="str"/>
      <x:c r="H116" s="22" t="str"/>
      <x:c r="I116" s="23" t="str"/>
      <x:c r="J116" s="21" t="str"/>
      <x:c r="K116" s="21" t="str">
        <x:v>Not Started</x:v>
      </x:c>
    </x:row>
    <x:row r="117">
      <x:c r="A117" s="21" t="str">
        <x:v>UNIT_FRAMES.DISPELLABLE</x:v>
      </x:c>
      <x:c r="B117" s="21" t="str">
        <x:v>Unit Frames</x:v>
      </x:c>
      <x:c r="C117" s="21" t="str">
        <x:v>Dropdown value</x:v>
      </x:c>
      <x:c r="D117" s="21" t="str">
        <x:v>Dispellable</x:v>
      </x:c>
      <x:c r="E117" s="21" t="str">
        <x:v>Target buff filter.</x:v>
      </x:c>
      <x:c r="F117" s="21" t="str">
        <x:v>Medium</x:v>
      </x:c>
      <x:c r="G117" s="22" t="str"/>
      <x:c r="H117" s="22" t="str"/>
      <x:c r="I117" s="23" t="str"/>
      <x:c r="J117" s="21" t="str"/>
      <x:c r="K117" s="21" t="str">
        <x:v>Not Started</x:v>
      </x:c>
    </x:row>
    <x:row r="118">
      <x:c r="A118" s="21" t="str">
        <x:v>UNIT_FRAMES.IMPORTANT</x:v>
      </x:c>
      <x:c r="B118" s="21" t="str">
        <x:v>Unit Frames</x:v>
      </x:c>
      <x:c r="C118" s="21" t="str">
        <x:v>Dropdown value</x:v>
      </x:c>
      <x:c r="D118" s="21" t="str">
        <x:v>Important</x:v>
      </x:c>
      <x:c r="E118" s="21" t="str">
        <x:v>Target debuff filter.</x:v>
      </x:c>
      <x:c r="F118" s="21" t="str">
        <x:v>Medium</x:v>
      </x:c>
      <x:c r="G118" s="22" t="str"/>
      <x:c r="H118" s="22" t="str"/>
      <x:c r="I118" s="23" t="str"/>
      <x:c r="J118" s="21" t="str"/>
      <x:c r="K118" s="21" t="str">
        <x:v>Not Started</x:v>
      </x:c>
    </x:row>
    <x:row r="119">
      <x:c r="A119" s="21" t="str">
        <x:v>UNIT_FRAMES.LEFT</x:v>
      </x:c>
      <x:c r="B119" s="21" t="str">
        <x:v>Unit Frames</x:v>
      </x:c>
      <x:c r="C119" s="21" t="str">
        <x:v>Dropdown value</x:v>
      </x:c>
      <x:c r="D119" s="21" t="str">
        <x:v>Left</x:v>
      </x:c>
      <x:c r="E119" s="21" t="str">
        <x:v>Resting Indicator Side option.</x:v>
      </x:c>
      <x:c r="F119" s="21" t="str">
        <x:v>Medium</x:v>
      </x:c>
      <x:c r="G119" s="22" t="str"/>
      <x:c r="H119" s="22" t="str"/>
      <x:c r="I119" s="23" t="str"/>
      <x:c r="J119" s="21" t="str"/>
      <x:c r="K119" s="21" t="str">
        <x:v>Not Started</x:v>
      </x:c>
    </x:row>
    <x:row r="120">
      <x:c r="A120" s="21" t="str">
        <x:v>UNIT_FRAMES.OWN_ONLY</x:v>
      </x:c>
      <x:c r="B120" s="21" t="str">
        <x:v>Unit Frames</x:v>
      </x:c>
      <x:c r="C120" s="21" t="str">
        <x:v>Dropdown value</x:v>
      </x:c>
      <x:c r="D120" s="21" t="str">
        <x:v>Own Only</x:v>
      </x:c>
      <x:c r="E120" s="21" t="str">
        <x:v>Target debuff filter.</x:v>
      </x:c>
      <x:c r="F120" s="21" t="str">
        <x:v>Medium</x:v>
      </x:c>
      <x:c r="G120" s="22" t="str"/>
      <x:c r="H120" s="22" t="str"/>
      <x:c r="I120" s="23" t="str"/>
      <x:c r="J120" s="21" t="str"/>
      <x:c r="K120" s="21" t="str">
        <x:v>Not Started</x:v>
      </x:c>
    </x:row>
    <x:row r="121">
      <x:c r="A121" s="21" t="str">
        <x:v>UNIT_FRAMES.RIGHT</x:v>
      </x:c>
      <x:c r="B121" s="21" t="str">
        <x:v>Unit Frames</x:v>
      </x:c>
      <x:c r="C121" s="21" t="str">
        <x:v>Dropdown value</x:v>
      </x:c>
      <x:c r="D121" s="21" t="str">
        <x:v>Right</x:v>
      </x:c>
      <x:c r="E121" s="21" t="str">
        <x:v>Resting Indicator Side option.</x:v>
      </x:c>
      <x:c r="F121" s="21" t="str">
        <x:v>Medium</x:v>
      </x:c>
      <x:c r="G121" s="22" t="str"/>
      <x:c r="H121" s="22" t="str"/>
      <x:c r="I121" s="23" t="str"/>
      <x:c r="J121" s="21" t="str"/>
      <x:c r="K121" s="21" t="str">
        <x:v>Not Started</x:v>
      </x:c>
    </x:row>
    <x:row r="122">
      <x:c r="A122" s="21" t="str">
        <x:v>UNIT_FRAMES.SECONDS</x:v>
      </x:c>
      <x:c r="B122" s="21" t="str">
        <x:v>Unit Frames</x:v>
      </x:c>
      <x:c r="C122" s="21" t="str">
        <x:v>Dropdown value</x:v>
      </x:c>
      <x:c r="D122" s="21" t="str">
        <x:v>Seconds</x:v>
      </x:c>
      <x:c r="E122" s="21" t="str">
        <x:v>Aura duration format.</x:v>
      </x:c>
      <x:c r="F122" s="21" t="str">
        <x:v>Medium</x:v>
      </x:c>
      <x:c r="G122" s="22" t="str"/>
      <x:c r="H122" s="22" t="str"/>
      <x:c r="I122" s="23" t="str"/>
      <x:c r="J122" s="21" t="str"/>
      <x:c r="K122" s="21" t="str">
        <x:v>Not Started</x:v>
      </x:c>
    </x:row>
    <x:row r="123">
      <x:c r="A123" s="21" t="str">
        <x:v>UNIT_FRAMES.STANDARD</x:v>
      </x:c>
      <x:c r="B123" s="21" t="str">
        <x:v>Unit Frames</x:v>
      </x:c>
      <x:c r="C123" s="21" t="str">
        <x:v>Dropdown value</x:v>
      </x:c>
      <x:c r="D123" s="21" t="str">
        <x:v>Standard</x:v>
      </x:c>
      <x:c r="E123" s="21" t="str">
        <x:v>Aura duration format.</x:v>
      </x:c>
      <x:c r="F123" s="21" t="str">
        <x:v>Medium</x:v>
      </x:c>
      <x:c r="G123" s="22" t="str"/>
      <x:c r="H123" s="22" t="str"/>
      <x:c r="I123" s="23" t="str"/>
      <x:c r="J123" s="21" t="str"/>
      <x:c r="K123" s="21" t="str">
        <x:v>Not Started</x:v>
      </x:c>
    </x:row>
    <x:row r="124">
      <x:c r="A124" s="21" t="str">
        <x:v>UNIT_FRAMES.STEALABLE</x:v>
      </x:c>
      <x:c r="B124" s="21" t="str">
        <x:v>Unit Frames</x:v>
      </x:c>
      <x:c r="C124" s="21" t="str">
        <x:v>Dropdown value</x:v>
      </x:c>
      <x:c r="D124" s="21" t="str">
        <x:v>Stealable</x:v>
      </x:c>
      <x:c r="E124" s="21" t="str">
        <x:v>Target buff filter.</x:v>
      </x:c>
      <x:c r="F124" s="21" t="str">
        <x:v>Medium</x:v>
      </x:c>
      <x:c r="G124" s="22" t="str"/>
      <x:c r="H124" s="22" t="str"/>
      <x:c r="I124" s="23" t="str"/>
      <x:c r="J124" s="21" t="str"/>
      <x:c r="K124" s="21" t="str">
        <x:v>Not Started</x:v>
      </x:c>
    </x:row>
    <x:row r="125">
      <x:c r="A125" s="21" t="str">
        <x:v>UNIT_FRAMES.USE_ELLESMEREUI_STYLE</x:v>
      </x:c>
      <x:c r="B125" s="21" t="str">
        <x:v>Unit Frames</x:v>
      </x:c>
      <x:c r="C125" s="21" t="str">
        <x:v>Dropdown value</x:v>
      </x:c>
      <x:c r="D125" s="21" t="str">
        <x:v>Use EllesmereUI Style</x:v>
      </x:c>
      <x:c r="E125" s="21" t="str">
        <x:v>Nameplate target-arrow choice.</x:v>
      </x:c>
      <x:c r="F125" s="21" t="str">
        <x:v>Medium</x:v>
      </x:c>
      <x:c r="G125" s="22" t="str"/>
      <x:c r="H125" s="22" t="str"/>
      <x:c r="I125" s="23" t="str">
        <x:v>Keep EllesmereUI unchanged.</x:v>
      </x:c>
      <x:c r="J125" s="21" t="str"/>
      <x:c r="K125" s="21" t="str">
        <x:v>Not Started</x:v>
      </x:c>
    </x:row>
    <x:row r="126">
      <x:c r="A126" s="21" t="str">
        <x:v>UNIT_FRAMES.AURA_SKINS_REQUIRES_A_BLIZZARD_TARGET_FRAME_ITS_ACTIVE_</x:v>
      </x:c>
      <x:c r="B126" s="21" t="str">
        <x:v>Unit Frames</x:v>
      </x:c>
      <x:c r="C126" s="21" t="str">
        <x:v>Interface text</x:v>
      </x:c>
      <x:c r="D126" s="21" t="str">
        <x:v>Aura Skins requires a Blizzard Target frame; its active source is EUI, Hidden, or not yet available.</x:v>
      </x:c>
      <x:c r="E126" s="21" t="str">
        <x:v>Modules/AuraSkins.lua:675</x:v>
      </x:c>
      <x:c r="F126" s="21" t="str">
        <x:v>High</x:v>
      </x:c>
      <x:c r="G126" s="22" t="str"/>
      <x:c r="H126" s="22" t="str"/>
      <x:c r="I126" s="23" t="str"/>
      <x:c r="J126" s="21" t="str"/>
      <x:c r="K126" s="21" t="str">
        <x:v>Not Started</x:v>
      </x:c>
    </x:row>
    <x:row r="127">
      <x:c r="A127" s="21" t="str">
        <x:v>UNIT_FRAMES.BLIZZ_COLORED_FOCUS_HEADER</x:v>
      </x:c>
      <x:c r="B127" s="21" t="str">
        <x:v>Unit Frames</x:v>
      </x:c>
      <x:c r="C127" s="21" t="str">
        <x:v>Interface text</x:v>
      </x:c>
      <x:c r="D127" s="21" t="str">
        <x:v>Blizz Colored Focus Header</x:v>
      </x:c>
      <x:c r="E127" s="21" t="str">
        <x:v>Modules/FocusHeader.lua:82</x:v>
      </x:c>
      <x:c r="F127" s="21" t="str">
        <x:v>High</x:v>
      </x:c>
      <x:c r="G127" s="22" t="str"/>
      <x:c r="H127" s="22" t="str"/>
      <x:c r="I127" s="23" t="str"/>
      <x:c r="J127" s="21" t="str"/>
      <x:c r="K127" s="21" t="str">
        <x:v>Not Started</x:v>
      </x:c>
    </x:row>
    <x:row r="128">
      <x:c r="A128" s="21" t="str">
        <x:v>UNIT_FRAMES.BORDER_SIZE</x:v>
      </x:c>
      <x:c r="B128" s="21" t="str">
        <x:v>Unit Frames</x:v>
      </x:c>
      <x:c r="C128" s="21" t="str">
        <x:v>Interface text</x:v>
      </x:c>
      <x:c r="D128" s="21" t="str">
        <x:v>Border Size</x:v>
      </x:c>
      <x:c r="E128" s="21" t="str">
        <x:v>Modules/AuraSkins.lua:749</x:v>
      </x:c>
      <x:c r="F128" s="21" t="str">
        <x:v>High</x:v>
      </x:c>
      <x:c r="G128" s="22" t="str"/>
      <x:c r="H128" s="22" t="str"/>
      <x:c r="I128" s="23" t="str"/>
      <x:c r="J128" s="21" t="str"/>
      <x:c r="K128" s="21" t="str">
        <x:v>Not Started</x:v>
      </x:c>
    </x:row>
    <x:row r="129">
      <x:c r="A129" s="21" t="str">
        <x:v>UNIT_FRAMES.BORDER_STYLE</x:v>
      </x:c>
      <x:c r="B129" s="21" t="str">
        <x:v>Unit Frames</x:v>
      </x:c>
      <x:c r="C129" s="21" t="str">
        <x:v>Interface text</x:v>
      </x:c>
      <x:c r="D129" s="21" t="str">
        <x:v>Border Style</x:v>
      </x:c>
      <x:c r="E129" s="21" t="str">
        <x:v>Modules/AuraSkins.lua:739</x:v>
      </x:c>
      <x:c r="F129" s="21" t="str">
        <x:v>High</x:v>
      </x:c>
      <x:c r="G129" s="22" t="str"/>
      <x:c r="H129" s="22" t="str"/>
      <x:c r="I129" s="23" t="str"/>
      <x:c r="J129" s="21" t="str"/>
      <x:c r="K129" s="21" t="str">
        <x:v>Not Started</x:v>
      </x:c>
    </x:row>
    <x:row r="130">
      <x:c r="A130" s="21" t="str">
        <x:v>UNIT_FRAMES.CHANGING_AURA_SKINS_REQUIRES_A_UI_RELOAD_TO_FULLY_APPLY</x:v>
      </x:c>
      <x:c r="B130" s="21" t="str">
        <x:v>Unit Frames</x:v>
      </x:c>
      <x:c r="C130" s="21" t="str">
        <x:v>Interface text</x:v>
      </x:c>
      <x:c r="D130" s="21" t="str">
        <x:v>Changing Aura Skins requires a UI reload to fully apply or restore Blizzard aura styling.</x:v>
      </x:c>
      <x:c r="E130" s="21" t="str">
        <x:v>Modules/AuraSkins.lua:36</x:v>
      </x:c>
      <x:c r="F130" s="21" t="str">
        <x:v>High</x:v>
      </x:c>
      <x:c r="G130" s="22" t="str"/>
      <x:c r="H130" s="22" t="str"/>
      <x:c r="I130" s="23" t="str"/>
      <x:c r="J130" s="21" t="str"/>
      <x:c r="K130" s="21" t="str">
        <x:v>Not Started</x:v>
      </x:c>
    </x:row>
    <x:row r="131">
      <x:c r="A131" s="21" t="str">
        <x:v>UNIT_FRAMES.CHOOSE_SHAREDMEDIA_TARGET_ARROW_ARTWORK_ENABLE_ARROWS_A</x:v>
      </x:c>
      <x:c r="B131" s="21" t="str">
        <x:v>Unit Frames</x:v>
      </x:c>
      <x:c r="C131" s="21" t="str">
        <x:v>Interface text</x:v>
      </x:c>
      <x:c r="D131" s="21" t="str">
        <x:v>Choose SharedMedia target-arrow artwork. Enable arrows and adjust their size and color in EllesmereUI Nameplates. Missing media falls back to EllesmereUI.</x:v>
      </x:c>
      <x:c r="E131" s="21" t="str">
        <x:v>Modules/SharedArtwork.lua:160</x:v>
      </x:c>
      <x:c r="F131" s="21" t="str">
        <x:v>High</x:v>
      </x:c>
      <x:c r="G131" s="22" t="str"/>
      <x:c r="H131" s="22" t="str"/>
      <x:c r="I131" s="23" t="str"/>
      <x:c r="J131" s="21" t="str"/>
      <x:c r="K131" s="21" t="str">
        <x:v>Not Started</x:v>
      </x:c>
    </x:row>
    <x:row r="132">
      <x:c r="A132" s="21" t="str">
        <x:v>UNIT_FRAMES.CHOOSE_WHICH_UPPER_CORNER_OF_THE_PLAYER_FRAME_HOLDS_THE</x:v>
      </x:c>
      <x:c r="B132" s="21" t="str">
        <x:v>Unit Frames</x:v>
      </x:c>
      <x:c r="C132" s="21" t="str">
        <x:v>Interface text</x:v>
      </x:c>
      <x:c r="D132" s="21" t="str">
        <x:v>Choose which upper corner of the Player frame holds the resting Z's. Horizontal Offset is mirrored to preserve equal spacing.</x:v>
      </x:c>
      <x:c r="E132" s="21" t="str">
        <x:v>Modules/Resting.lua:254</x:v>
      </x:c>
      <x:c r="F132" s="21" t="str">
        <x:v>High</x:v>
      </x:c>
      <x:c r="G132" s="22" t="str"/>
      <x:c r="H132" s="22" t="str"/>
      <x:c r="I132" s="23" t="str"/>
      <x:c r="J132" s="21" t="str"/>
      <x:c r="K132" s="21" t="str">
        <x:v>Not Started</x:v>
      </x:c>
    </x:row>
    <x:row r="133">
      <x:c r="A133" s="21" t="str">
        <x:v>UNIT_FRAMES.COLOR_THE_STRIP_BEHIND_THE_FULL_FOCUS_FRAME_S_NAME_BY_I</x:v>
      </x:c>
      <x:c r="B133" s="21" t="str">
        <x:v>Unit Frames</x:v>
      </x:c>
      <x:c r="C133" s="21" t="str">
        <x:v>Interface text</x:v>
      </x:c>
      <x:c r="D133" s="21" t="str">
        <x:v>Color the strip behind the full Focus Frame's name by its reaction. Applies to EllesmereUI's Blizzard style only; Focus Target is unchanged.</x:v>
      </x:c>
      <x:c r="E133" s="21" t="str">
        <x:v>Modules/FocusHeader.lua:83</x:v>
      </x:c>
      <x:c r="F133" s="21" t="str">
        <x:v>High</x:v>
      </x:c>
      <x:c r="G133" s="22" t="str"/>
      <x:c r="H133" s="22" t="str"/>
      <x:c r="I133" s="23" t="str"/>
      <x:c r="J133" s="21" t="str"/>
      <x:c r="K133" s="21" t="str">
        <x:v>Not Started</x:v>
      </x:c>
    </x:row>
    <x:row r="134">
      <x:c r="A134" s="21" t="str">
        <x:v>UNIT_FRAMES.ENABLE_RESTING_INDICATOR</x:v>
      </x:c>
      <x:c r="B134" s="21" t="str">
        <x:v>Unit Frames</x:v>
      </x:c>
      <x:c r="C134" s="21" t="str">
        <x:v>Interface text</x:v>
      </x:c>
      <x:c r="D134" s="21" t="str">
        <x:v>Enable Resting Indicator</x:v>
      </x:c>
      <x:c r="E134" s="21" t="str">
        <x:v>Modules/Resting.lua:220</x:v>
      </x:c>
      <x:c r="F134" s="21" t="str">
        <x:v>High</x:v>
      </x:c>
      <x:c r="G134" s="22" t="str"/>
      <x:c r="H134" s="22" t="str"/>
      <x:c r="I134" s="23" t="str"/>
      <x:c r="J134" s="21" t="str"/>
      <x:c r="K134" s="21" t="str">
        <x:v>Not Started</x:v>
      </x:c>
    </x:row>
    <x:row r="135">
      <x:c r="A135" s="21" t="str">
        <x:v>UNIT_FRAMES.ENABLE_TARGET_AURA_SKINS</x:v>
      </x:c>
      <x:c r="B135" s="21" t="str">
        <x:v>Unit Frames</x:v>
      </x:c>
      <x:c r="C135" s="21" t="str">
        <x:v>Interface text</x:v>
      </x:c>
      <x:c r="D135" s="21" t="str">
        <x:v>Enable Target Aura Skins</x:v>
      </x:c>
      <x:c r="E135" s="21" t="str">
        <x:v>Modules/AuraSkins.lua:682</x:v>
      </x:c>
      <x:c r="F135" s="21" t="str">
        <x:v>High</x:v>
      </x:c>
      <x:c r="G135" s="22" t="str"/>
      <x:c r="H135" s="22" t="str"/>
      <x:c r="I135" s="23" t="str"/>
      <x:c r="J135" s="21" t="str"/>
      <x:c r="K135" s="21" t="str">
        <x:v>Not Started</x:v>
      </x:c>
    </x:row>
    <x:row r="136">
      <x:c r="A136" s="21" t="str">
        <x:v>UNIT_FRAMES.FAFNYIRMEDIA_PARTY_RAID_ROLE_ICONS</x:v>
      </x:c>
      <x:c r="B136" s="21" t="str">
        <x:v>Unit Frames</x:v>
      </x:c>
      <x:c r="C136" s="21" t="str">
        <x:v>Interface text</x:v>
      </x:c>
      <x:c r="D136" s="21" t="str">
        <x:v>FafnyirMedia Party / Raid Role Icons</x:v>
      </x:c>
      <x:c r="E136" s="21" t="str">
        <x:v>Modules/SharedArtwork.lua:163</x:v>
      </x:c>
      <x:c r="F136" s="21" t="str">
        <x:v>High</x:v>
      </x:c>
      <x:c r="G136" s="22" t="str"/>
      <x:c r="H136" s="22" t="str"/>
      <x:c r="I136" s="23" t="str"/>
      <x:c r="J136" s="21" t="str"/>
      <x:c r="K136" s="21" t="str">
        <x:v>Not Started</x:v>
      </x:c>
    </x:row>
    <x:row r="137">
      <x:c r="A137" s="21" t="str">
        <x:v>UNIT_FRAMES.FOCUS_TARGET_HAS_NO_REPUTATION_STRIP</x:v>
      </x:c>
      <x:c r="B137" s="21" t="str">
        <x:v>Unit Frames</x:v>
      </x:c>
      <x:c r="C137" s="21" t="str">
        <x:v>Interface text</x:v>
      </x:c>
      <x:c r="D137" s="21" t="str">
        <x:v>Focus Target has no reputation strip.</x:v>
      </x:c>
      <x:c r="E137" s="21" t="str">
        <x:v>Modules/FocusHeader.lua:95</x:v>
      </x:c>
      <x:c r="F137" s="21" t="str">
        <x:v>High</x:v>
      </x:c>
      <x:c r="G137" s="22" t="str"/>
      <x:c r="H137" s="22" t="str"/>
      <x:c r="I137" s="23" t="str"/>
      <x:c r="J137" s="21" t="str"/>
      <x:c r="K137" s="21" t="str">
        <x:v>Not Started</x:v>
      </x:c>
    </x:row>
    <x:row r="138">
      <x:c r="A138" s="21" t="str">
        <x:v>UNIT_FRAMES.HIDE_AT_MAX_LEVEL</x:v>
      </x:c>
      <x:c r="B138" s="21" t="str">
        <x:v>Unit Frames</x:v>
      </x:c>
      <x:c r="C138" s="21" t="str">
        <x:v>Interface text</x:v>
      </x:c>
      <x:c r="D138" s="21" t="str">
        <x:v>Hide at Max Level</x:v>
      </x:c>
      <x:c r="E138" s="21" t="str">
        <x:v>Modules/Resting.lua:231</x:v>
      </x:c>
      <x:c r="F138" s="21" t="str">
        <x:v>High</x:v>
      </x:c>
      <x:c r="G138" s="22" t="str"/>
      <x:c r="H138" s="22" t="str"/>
      <x:c r="I138" s="23" t="str"/>
      <x:c r="J138" s="21" t="str"/>
      <x:c r="K138" s="21" t="str">
        <x:v>Not Started</x:v>
      </x:c>
    </x:row>
    <x:row r="139">
      <x:c r="A139" s="21" t="str">
        <x:v>UNIT_FRAMES.HORIZONTAL_OFFSET</x:v>
      </x:c>
      <x:c r="B139" s="21" t="str">
        <x:v>Unit Frames</x:v>
      </x:c>
      <x:c r="C139" s="21" t="str">
        <x:v>Interface text</x:v>
      </x:c>
      <x:c r="D139" s="21" t="str">
        <x:v>Horizontal Offset</x:v>
      </x:c>
      <x:c r="E139" s="21" t="str">
        <x:v>Modules/Resting.lua:285</x:v>
      </x:c>
      <x:c r="F139" s="21" t="str">
        <x:v>High</x:v>
      </x:c>
      <x:c r="G139" s="22" t="str"/>
      <x:c r="H139" s="22" t="str"/>
      <x:c r="I139" s="23" t="str"/>
      <x:c r="J139" s="21" t="str"/>
      <x:c r="K139" s="21" t="str">
        <x:v>Not Started</x:v>
      </x:c>
    </x:row>
    <x:row r="140">
      <x:c r="A140" s="21" t="str">
        <x:v>UNIT_FRAMES.LATER</x:v>
      </x:c>
      <x:c r="B140" s="21" t="str">
        <x:v>Unit Frames</x:v>
      </x:c>
      <x:c r="C140" s="21" t="str">
        <x:v>Interface text</x:v>
      </x:c>
      <x:c r="D140" s="21" t="str">
        <x:v>Later</x:v>
      </x:c>
      <x:c r="E140" s="21" t="str">
        <x:v>Modules/AuraSkins.lua:38</x:v>
      </x:c>
      <x:c r="F140" s="21" t="str">
        <x:v>High</x:v>
      </x:c>
      <x:c r="G140" s="22" t="str"/>
      <x:c r="H140" s="22" t="str"/>
      <x:c r="I140" s="23" t="str"/>
      <x:c r="J140" s="21" t="str"/>
      <x:c r="K140" s="21" t="str">
        <x:v>Not Started</x:v>
      </x:c>
    </x:row>
    <x:row r="141">
      <x:c r="A141" s="21" t="str">
        <x:v>UNIT_FRAMES.NAMEPLATE_TARGET_ARROW</x:v>
      </x:c>
      <x:c r="B141" s="21" t="str">
        <x:v>Unit Frames</x:v>
      </x:c>
      <x:c r="C141" s="21" t="str">
        <x:v>Interface text</x:v>
      </x:c>
      <x:c r="D141" s="21" t="str">
        <x:v>Nameplate Target Arrow</x:v>
      </x:c>
      <x:c r="E141" s="21" t="str">
        <x:v>Modules/SharedArtwork.lua:159</x:v>
      </x:c>
      <x:c r="F141" s="21" t="str">
        <x:v>High</x:v>
      </x:c>
      <x:c r="G141" s="22" t="str"/>
      <x:c r="H141" s="22" t="str"/>
      <x:c r="I141" s="23" t="str"/>
      <x:c r="J141" s="21" t="str"/>
      <x:c r="K141" s="21" t="str">
        <x:v>Not Started</x:v>
      </x:c>
    </x:row>
    <x:row r="142">
      <x:c r="A142" s="21" t="str">
        <x:v>UNIT_FRAMES.PLAYER_BUFFS_AND_DEBUFFS_REMAIN_CONTROLLED_BY_ELLESMERE</x:v>
      </x:c>
      <x:c r="B142" s="21" t="str">
        <x:v>Unit Frames</x:v>
      </x:c>
      <x:c r="C142" s="21" t="str">
        <x:v>Interface text</x:v>
      </x:c>
      <x:c r="D142" s="21" t="str">
        <x:v>Player buffs and debuffs remain controlled by EllesmereUI.</x:v>
      </x:c>
      <x:c r="E142" s="21" t="str">
        <x:v>Modules/AuraSkins.lua:720</x:v>
      </x:c>
      <x:c r="F142" s="21" t="str">
        <x:v>High</x:v>
      </x:c>
      <x:c r="G142" s="22" t="str"/>
      <x:c r="H142" s="22" t="str"/>
      <x:c r="I142" s="23" t="str"/>
      <x:c r="J142" s="21" t="str"/>
      <x:c r="K142" s="21" t="str">
        <x:v>Not Started</x:v>
      </x:c>
    </x:row>
    <x:row r="143">
      <x:c r="A143" s="21" t="str">
        <x:v>UNIT_FRAMES.RELOAD_NOW</x:v>
      </x:c>
      <x:c r="B143" s="21" t="str">
        <x:v>Unit Frames</x:v>
      </x:c>
      <x:c r="C143" s="21" t="str">
        <x:v>Interface text</x:v>
      </x:c>
      <x:c r="D143" s="21" t="str">
        <x:v>Reload Now</x:v>
      </x:c>
      <x:c r="E143" s="21" t="str">
        <x:v>Modules/AuraSkins.lua:37</x:v>
      </x:c>
      <x:c r="F143" s="21" t="str">
        <x:v>High</x:v>
      </x:c>
      <x:c r="G143" s="22" t="str"/>
      <x:c r="H143" s="22" t="str"/>
      <x:c r="I143" s="23" t="str"/>
      <x:c r="J143" s="21" t="str"/>
      <x:c r="K143" s="21" t="str">
        <x:v>Not Started</x:v>
      </x:c>
    </x:row>
    <x:row r="144">
      <x:c r="A144" s="21" t="str">
        <x:v>UNIT_FRAMES.RELOAD_REQUIRED</x:v>
      </x:c>
      <x:c r="B144" s="21" t="str">
        <x:v>Unit Frames</x:v>
      </x:c>
      <x:c r="C144" s="21" t="str">
        <x:v>Interface text</x:v>
      </x:c>
      <x:c r="D144" s="21" t="str">
        <x:v>Reload Required</x:v>
      </x:c>
      <x:c r="E144" s="21" t="str">
        <x:v>Modules/AuraSkins.lua:35</x:v>
      </x:c>
      <x:c r="F144" s="21" t="str">
        <x:v>High</x:v>
      </x:c>
      <x:c r="G144" s="22" t="str"/>
      <x:c r="H144" s="22" t="str"/>
      <x:c r="I144" s="23" t="str"/>
      <x:c r="J144" s="21" t="str"/>
      <x:c r="K144" s="21" t="str">
        <x:v>Not Started</x:v>
      </x:c>
    </x:row>
    <x:row r="145">
      <x:c r="A145" s="21" t="str">
        <x:v>UNIT_FRAMES.REPLACE_VISIBLE_PARTY_AND_RAID_ROLE_ICONS_WITH_FAFNYIRM</x:v>
      </x:c>
      <x:c r="B145" s="21" t="str">
        <x:v>Unit Frames</x:v>
      </x:c>
      <x:c r="C145" s="21" t="str">
        <x:v>Interface text</x:v>
      </x:c>
      <x:c r="D145" s="21" t="str">
        <x:v>Replace visible Party and Raid role icons with FafnyirMedia artwork. EllesmereUI still controls role visibility, size and position.</x:v>
      </x:c>
      <x:c r="E145" s="21" t="str">
        <x:v>Modules/SharedArtwork.lua:164</x:v>
      </x:c>
      <x:c r="F145" s="21" t="str">
        <x:v>High</x:v>
      </x:c>
      <x:c r="G145" s="22" t="str"/>
      <x:c r="H145" s="22" t="str"/>
      <x:c r="I145" s="23" t="str"/>
      <x:c r="J145" s="21" t="str"/>
      <x:c r="K145" s="21" t="str">
        <x:v>Not Started</x:v>
      </x:c>
    </x:row>
    <x:row r="146">
      <x:c r="A146" s="21" t="str">
        <x:v>UNIT_FRAMES.RESET</x:v>
      </x:c>
      <x:c r="B146" s="21" t="str">
        <x:v>Unit Frames</x:v>
      </x:c>
      <x:c r="C146" s="21" t="str">
        <x:v>Interface text</x:v>
      </x:c>
      <x:c r="D146" s="21" t="str">
        <x:v>Reset</x:v>
      </x:c>
      <x:c r="E146" s="21" t="str">
        <x:v>Modules/Resting.lua:320</x:v>
      </x:c>
      <x:c r="F146" s="21" t="str">
        <x:v>High</x:v>
      </x:c>
      <x:c r="G146" s="22" t="str"/>
      <x:c r="H146" s="22" t="str"/>
      <x:c r="I146" s="23" t="str"/>
      <x:c r="J146" s="21" t="str"/>
      <x:c r="K146" s="21" t="str">
        <x:v>Not Started</x:v>
      </x:c>
    </x:row>
    <x:row r="147">
      <x:c r="A147" s="21" t="str">
        <x:v>UNIT_FRAMES.RESET_AURA_SKIN_SETTINGS</x:v>
      </x:c>
      <x:c r="B147" s="21" t="str">
        <x:v>Unit Frames</x:v>
      </x:c>
      <x:c r="C147" s="21" t="str">
        <x:v>Interface text</x:v>
      </x:c>
      <x:c r="D147" s="21" t="str">
        <x:v>Reset Aura Skin Settings</x:v>
      </x:c>
      <x:c r="E147" s="21" t="str">
        <x:v>Modules/AuraSkins.lua:759</x:v>
      </x:c>
      <x:c r="F147" s="21" t="str">
        <x:v>High</x:v>
      </x:c>
      <x:c r="G147" s="22" t="str"/>
      <x:c r="H147" s="22" t="str"/>
      <x:c r="I147" s="23" t="str"/>
      <x:c r="J147" s="21" t="str"/>
      <x:c r="K147" s="21" t="str">
        <x:v>Not Started</x:v>
      </x:c>
    </x:row>
    <x:row r="148">
      <x:c r="A148" s="21" t="str">
        <x:v>UNIT_FRAMES.RESET_RESTING_SETTINGS</x:v>
      </x:c>
      <x:c r="B148" s="21" t="str">
        <x:v>Unit Frames</x:v>
      </x:c>
      <x:c r="C148" s="21" t="str">
        <x:v>Interface text</x:v>
      </x:c>
      <x:c r="D148" s="21" t="str">
        <x:v>Reset Resting Settings</x:v>
      </x:c>
      <x:c r="E148" s="21" t="str">
        <x:v>Modules/Resting.lua:319</x:v>
      </x:c>
      <x:c r="F148" s="21" t="str">
        <x:v>High</x:v>
      </x:c>
      <x:c r="G148" s="22" t="str"/>
      <x:c r="H148" s="22" t="str"/>
      <x:c r="I148" s="23" t="str"/>
      <x:c r="J148" s="21" t="str"/>
      <x:c r="K148" s="21" t="str">
        <x:v>Not Started</x:v>
      </x:c>
    </x:row>
    <x:row r="149">
      <x:c r="A149" s="21" t="str">
        <x:v>UNIT_FRAMES.RESTING_ICON_SIZE</x:v>
      </x:c>
      <x:c r="B149" s="21" t="str">
        <x:v>Unit Frames</x:v>
      </x:c>
      <x:c r="C149" s="21" t="str">
        <x:v>Interface text</x:v>
      </x:c>
      <x:c r="D149" s="21" t="str">
        <x:v>Resting Icon Size</x:v>
      </x:c>
      <x:c r="E149" s="21" t="str">
        <x:v>Modules/Resting.lua:265</x:v>
      </x:c>
      <x:c r="F149" s="21" t="str">
        <x:v>High</x:v>
      </x:c>
      <x:c r="G149" s="22" t="str"/>
      <x:c r="H149" s="22" t="str"/>
      <x:c r="I149" s="23" t="str"/>
      <x:c r="J149" s="21" t="str"/>
      <x:c r="K149" s="21" t="str">
        <x:v>Not Started</x:v>
      </x:c>
    </x:row>
    <x:row r="150">
      <x:c r="A150" s="21" t="str">
        <x:v>UNIT_FRAMES.RESTING_INDICATOR_SIDE</x:v>
      </x:c>
      <x:c r="B150" s="21" t="str">
        <x:v>Unit Frames</x:v>
      </x:c>
      <x:c r="C150" s="21" t="str">
        <x:v>Interface text</x:v>
      </x:c>
      <x:c r="D150" s="21" t="str">
        <x:v>Resting Indicator Side</x:v>
      </x:c>
      <x:c r="E150" s="21" t="str">
        <x:v>Modules/Resting.lua:248</x:v>
      </x:c>
      <x:c r="F150" s="21" t="str">
        <x:v>High</x:v>
      </x:c>
      <x:c r="G150" s="22" t="str"/>
      <x:c r="H150" s="22" t="str"/>
      <x:c r="I150" s="23" t="str"/>
      <x:c r="J150" s="21" t="str"/>
      <x:c r="K150" s="21" t="str">
        <x:v>Not Started</x:v>
      </x:c>
    </x:row>
    <x:row r="151">
      <x:c r="A151" s="21" t="str">
        <x:v>UNIT_FRAMES.SET_UNIT_FRAMES_TARGET_FRAME_TO_BLIZZARD_DEFAULT_THEN_R</x:v>
      </x:c>
      <x:c r="B151" s="21" t="str">
        <x:v>Unit Frames</x:v>
      </x:c>
      <x:c r="C151" s="21" t="str">
        <x:v>Interface text</x:v>
      </x:c>
      <x:c r="D151" s="21" t="str">
        <x:v>Set Unit Frames &gt; Target Frame to Blizzard Default, then reload. Other EUI frames can stay enabled.</x:v>
      </x:c>
      <x:c r="E151" s="21" t="str">
        <x:v>Modules/AuraSkins.lua:676</x:v>
      </x:c>
      <x:c r="F151" s="21" t="str">
        <x:v>High</x:v>
      </x:c>
      <x:c r="G151" s="22" t="str"/>
      <x:c r="H151" s="22" t="str"/>
      <x:c r="I151" s="23" t="str"/>
      <x:c r="J151" s="21" t="str"/>
      <x:c r="K151" s="21" t="str">
        <x:v>Not Started</x:v>
      </x:c>
    </x:row>
    <x:row r="152">
      <x:c r="A152" s="21" t="str">
        <x:v>UNIT_FRAMES.SHOW_TARGET_DURATION_TEXT</x:v>
      </x:c>
      <x:c r="B152" s="21" t="str">
        <x:v>Unit Frames</x:v>
      </x:c>
      <x:c r="C152" s="21" t="str">
        <x:v>Interface text</x:v>
      </x:c>
      <x:c r="D152" s="21" t="str">
        <x:v>Show Target Duration Text</x:v>
      </x:c>
      <x:c r="E152" s="21" t="str">
        <x:v>Modules/AuraSkins.lua:706</x:v>
      </x:c>
      <x:c r="F152" s="21" t="str">
        <x:v>High</x:v>
      </x:c>
      <x:c r="G152" s="22" t="str"/>
      <x:c r="H152" s="22" t="str"/>
      <x:c r="I152" s="23" t="str"/>
      <x:c r="J152" s="21" t="str"/>
      <x:c r="K152" s="21" t="str">
        <x:v>Not Started</x:v>
      </x:c>
    </x:row>
    <x:row r="153">
      <x:c r="A153" s="21" t="str">
        <x:v>UNIT_FRAMES.TARGET_AURA_SIZE</x:v>
      </x:c>
      <x:c r="B153" s="21" t="str">
        <x:v>Unit Frames</x:v>
      </x:c>
      <x:c r="C153" s="21" t="str">
        <x:v>Interface text</x:v>
      </x:c>
      <x:c r="D153" s="21" t="str">
        <x:v>Target Aura Size</x:v>
      </x:c>
      <x:c r="E153" s="21" t="str">
        <x:v>Modules/AuraSkins.lua:691</x:v>
      </x:c>
      <x:c r="F153" s="21" t="str">
        <x:v>High</x:v>
      </x:c>
      <x:c r="G153" s="22" t="str"/>
      <x:c r="H153" s="22" t="str"/>
      <x:c r="I153" s="23" t="str"/>
      <x:c r="J153" s="21" t="str"/>
      <x:c r="K153" s="21" t="str">
        <x:v>Not Started</x:v>
      </x:c>
    </x:row>
    <x:row r="154">
      <x:c r="A154" s="21" t="str">
        <x:v>UNIT_FRAMES.TARGET_AURA_TEXT_SIZE</x:v>
      </x:c>
      <x:c r="B154" s="21" t="str">
        <x:v>Unit Frames</x:v>
      </x:c>
      <x:c r="C154" s="21" t="str">
        <x:v>Interface text</x:v>
      </x:c>
      <x:c r="D154" s="21" t="str">
        <x:v>Target Aura Text Size</x:v>
      </x:c>
      <x:c r="E154" s="21" t="str">
        <x:v>Modules/AuraSkins.lua:709</x:v>
      </x:c>
      <x:c r="F154" s="21" t="str">
        <x:v>High</x:v>
      </x:c>
      <x:c r="G154" s="22" t="str"/>
      <x:c r="H154" s="22" t="str"/>
      <x:c r="I154" s="23" t="str"/>
      <x:c r="J154" s="21" t="str"/>
      <x:c r="K154" s="21" t="str">
        <x:v>Not Started</x:v>
      </x:c>
    </x:row>
    <x:row r="155">
      <x:c r="A155" s="21" t="str">
        <x:v>UNIT_FRAMES.TARGET_BUFF_FILTER</x:v>
      </x:c>
      <x:c r="B155" s="21" t="str">
        <x:v>Unit Frames</x:v>
      </x:c>
      <x:c r="C155" s="21" t="str">
        <x:v>Interface text</x:v>
      </x:c>
      <x:c r="D155" s="21" t="str">
        <x:v>Target Buff Filter</x:v>
      </x:c>
      <x:c r="E155" s="21" t="str">
        <x:v>Modules/AuraSkins.lua:724</x:v>
      </x:c>
      <x:c r="F155" s="21" t="str">
        <x:v>High</x:v>
      </x:c>
      <x:c r="G155" s="22" t="str"/>
      <x:c r="H155" s="22" t="str"/>
      <x:c r="I155" s="23" t="str"/>
      <x:c r="J155" s="21" t="str"/>
      <x:c r="K155" s="21" t="str">
        <x:v>Not Started</x:v>
      </x:c>
    </x:row>
    <x:row r="156">
      <x:c r="A156" s="21" t="str">
        <x:v>UNIT_FRAMES.TARGET_BUFF_ICON_ZOOM</x:v>
      </x:c>
      <x:c r="B156" s="21" t="str">
        <x:v>Unit Frames</x:v>
      </x:c>
      <x:c r="C156" s="21" t="str">
        <x:v>Interface text</x:v>
      </x:c>
      <x:c r="D156" s="21" t="str">
        <x:v>Target Buff Icon Zoom</x:v>
      </x:c>
      <x:c r="E156" s="21" t="str">
        <x:v>Modules/AuraSkins.lua:697</x:v>
      </x:c>
      <x:c r="F156" s="21" t="str">
        <x:v>High</x:v>
      </x:c>
      <x:c r="G156" s="22" t="str"/>
      <x:c r="H156" s="22" t="str"/>
      <x:c r="I156" s="23" t="str"/>
      <x:c r="J156" s="21" t="str"/>
      <x:c r="K156" s="21" t="str">
        <x:v>Not Started</x:v>
      </x:c>
    </x:row>
    <x:row r="157">
      <x:c r="A157" s="21" t="str">
        <x:v>UNIT_FRAMES.TARGET_DEBUFF_FILTER</x:v>
      </x:c>
      <x:c r="B157" s="21" t="str">
        <x:v>Unit Frames</x:v>
      </x:c>
      <x:c r="C157" s="21" t="str">
        <x:v>Interface text</x:v>
      </x:c>
      <x:c r="D157" s="21" t="str">
        <x:v>Target Debuff Filter</x:v>
      </x:c>
      <x:c r="E157" s="21" t="str">
        <x:v>Modules/AuraSkins.lua:729</x:v>
      </x:c>
      <x:c r="F157" s="21" t="str">
        <x:v>High</x:v>
      </x:c>
      <x:c r="G157" s="22" t="str"/>
      <x:c r="H157" s="22" t="str"/>
      <x:c r="I157" s="23" t="str"/>
      <x:c r="J157" s="21" t="str"/>
      <x:c r="K157" s="21" t="str">
        <x:v>Not Started</x:v>
      </x:c>
    </x:row>
    <x:row r="158">
      <x:c r="A158" s="21" t="str">
        <x:v>UNIT_FRAMES.TARGET_DEBUFF_ICON_ZOOM</x:v>
      </x:c>
      <x:c r="B158" s="21" t="str">
        <x:v>Unit Frames</x:v>
      </x:c>
      <x:c r="C158" s="21" t="str">
        <x:v>Interface text</x:v>
      </x:c>
      <x:c r="D158" s="21" t="str">
        <x:v>Target Debuff Icon Zoom</x:v>
      </x:c>
      <x:c r="E158" s="21" t="str">
        <x:v>Modules/AuraSkins.lua:700</x:v>
      </x:c>
      <x:c r="F158" s="21" t="str">
        <x:v>High</x:v>
      </x:c>
      <x:c r="G158" s="22" t="str"/>
      <x:c r="H158" s="22" t="str"/>
      <x:c r="I158" s="23" t="str"/>
      <x:c r="J158" s="21" t="str"/>
      <x:c r="K158" s="21" t="str">
        <x:v>Not Started</x:v>
      </x:c>
    </x:row>
    <x:row r="159">
      <x:c r="A159" s="21" t="str">
        <x:v>UNIT_FRAMES.TARGET_DURATION_FORMAT</x:v>
      </x:c>
      <x:c r="B159" s="21" t="str">
        <x:v>Unit Frames</x:v>
      </x:c>
      <x:c r="C159" s="21" t="str">
        <x:v>Interface text</x:v>
      </x:c>
      <x:c r="D159" s="21" t="str">
        <x:v>Target Duration Format</x:v>
      </x:c>
      <x:c r="E159" s="21" t="str">
        <x:v>Modules/AuraSkins.lua:715</x:v>
      </x:c>
      <x:c r="F159" s="21" t="str">
        <x:v>High</x:v>
      </x:c>
      <x:c r="G159" s="22" t="str"/>
      <x:c r="H159" s="22" t="str"/>
      <x:c r="I159" s="23" t="str"/>
      <x:c r="J159" s="21" t="str"/>
      <x:c r="K159" s="21" t="str">
        <x:v>Not Started</x:v>
      </x:c>
    </x:row>
    <x:row r="160">
      <x:c r="A160" s="21" t="str">
        <x:v>UNIT_FRAMES.USE_BLIZZARD_DEBUFF_BORDER</x:v>
      </x:c>
      <x:c r="B160" s="21" t="str">
        <x:v>Unit Frames</x:v>
      </x:c>
      <x:c r="C160" s="21" t="str">
        <x:v>Interface text</x:v>
      </x:c>
      <x:c r="D160" s="21" t="str">
        <x:v>Use Blizzard Debuff Border</x:v>
      </x:c>
      <x:c r="E160" s="21" t="str">
        <x:v>Modules/AuraSkins.lua:756</x:v>
      </x:c>
      <x:c r="F160" s="21" t="str">
        <x:v>High</x:v>
      </x:c>
      <x:c r="G160" s="22" t="str"/>
      <x:c r="H160" s="22" t="str"/>
      <x:c r="I160" s="23" t="str"/>
      <x:c r="J160" s="21" t="str"/>
      <x:c r="K160" s="21" t="str">
        <x:v>Not Started</x:v>
      </x:c>
    </x:row>
    <x:row r="161">
      <x:c r="A161" s="21" t="str">
        <x:v>UNIT_FRAMES.VERTICAL_OFFSET</x:v>
      </x:c>
      <x:c r="B161" s="21" t="str">
        <x:v>Unit Frames</x:v>
      </x:c>
      <x:c r="C161" s="21" t="str">
        <x:v>Interface text</x:v>
      </x:c>
      <x:c r="D161" s="21" t="str">
        <x:v>Vertical Offset</x:v>
      </x:c>
      <x:c r="E161" s="21" t="str">
        <x:v>Modules/Resting.lua:299</x:v>
      </x:c>
      <x:c r="F161" s="21" t="str">
        <x:v>High</x:v>
      </x:c>
      <x:c r="G161" s="22" t="str"/>
      <x:c r="H161" s="22" t="str"/>
      <x:c r="I161" s="23" t="str"/>
      <x:c r="J161" s="21" t="str"/>
      <x:c r="K161" s="21" t="str">
        <x:v>Not Started</x:v>
      </x:c>
    </x:row>
    <x:row r="162">
      <x:c r="A162" s="21" t="str">
        <x:v>UNIT_FRAMES.AURA_SKINS</x:v>
      </x:c>
      <x:c r="B162" s="21" t="str">
        <x:v>Unit Frames</x:v>
      </x:c>
      <x:c r="C162" s="21" t="str">
        <x:v>Section heading</x:v>
      </x:c>
      <x:c r="D162" s="21" t="str">
        <x:v>AURA SKINS</x:v>
      </x:c>
      <x:c r="E162" s="21" t="str">
        <x:v>Modules/AuraSkins.lua:671</x:v>
      </x:c>
      <x:c r="F162" s="21" t="str">
        <x:v>Medium</x:v>
      </x:c>
      <x:c r="G162" s="22" t="str"/>
      <x:c r="H162" s="22" t="str"/>
      <x:c r="I162" s="23" t="str">
        <x:v>Keep concise; displayed in uppercase by the UI.</x:v>
      </x:c>
      <x:c r="J162" s="21" t="str"/>
      <x:c r="K162" s="21" t="str">
        <x:v>Not Started</x:v>
      </x:c>
    </x:row>
    <x:row r="163">
      <x:c r="A163" s="21" t="str">
        <x:v>UNIT_FRAMES.BLIZZARD_STYLE_FOCUS_FRAME</x:v>
      </x:c>
      <x:c r="B163" s="21" t="str">
        <x:v>Unit Frames</x:v>
      </x:c>
      <x:c r="C163" s="21" t="str">
        <x:v>Section heading</x:v>
      </x:c>
      <x:c r="D163" s="21" t="str">
        <x:v>BLIZZARD STYLE FOCUS FRAME</x:v>
      </x:c>
      <x:c r="E163" s="21" t="str">
        <x:v>Modules/FocusHeader.lua:77</x:v>
      </x:c>
      <x:c r="F163" s="21" t="str">
        <x:v>Medium</x:v>
      </x:c>
      <x:c r="G163" s="22" t="str"/>
      <x:c r="H163" s="22" t="str"/>
      <x:c r="I163" s="23" t="str">
        <x:v>Keep concise; displayed in uppercase by the UI.</x:v>
      </x:c>
      <x:c r="J163" s="21" t="str"/>
      <x:c r="K163" s="21" t="str">
        <x:v>Not Started</x:v>
      </x:c>
    </x:row>
    <x:row r="164">
      <x:c r="A164" s="21" t="str">
        <x:v>UNIT_FRAMES.NAMEPLATE_TARGET_ARROWS_PARTY_RAID_ICONS</x:v>
      </x:c>
      <x:c r="B164" s="21" t="str">
        <x:v>Unit Frames</x:v>
      </x:c>
      <x:c r="C164" s="21" t="str">
        <x:v>Section heading</x:v>
      </x:c>
      <x:c r="D164" s="21" t="str">
        <x:v>NAMEPLATE TARGET ARROWS / PARTY &amp; RAID ICONS</x:v>
      </x:c>
      <x:c r="E164" s="21" t="str">
        <x:v>Modules/SharedArtwork.lua:138</x:v>
      </x:c>
      <x:c r="F164" s="21" t="str">
        <x:v>Medium</x:v>
      </x:c>
      <x:c r="G164" s="22" t="str"/>
      <x:c r="H164" s="22" t="str"/>
      <x:c r="I164" s="23" t="str">
        <x:v>Keep concise; displayed in uppercase by the UI.</x:v>
      </x:c>
      <x:c r="J164" s="21" t="str"/>
      <x:c r="K164" s="21" t="str">
        <x:v>Not Started</x:v>
      </x:c>
    </x:row>
    <x:row r="165">
      <x:c r="A165" s="24" t="str">
        <x:v>UNIT_FRAMES.RESTING_INDICATOR</x:v>
      </x:c>
      <x:c r="B165" s="24" t="str">
        <x:v>Unit Frames</x:v>
      </x:c>
      <x:c r="C165" s="24" t="str">
        <x:v>Section heading</x:v>
      </x:c>
      <x:c r="D165" s="24" t="str">
        <x:v>RESTING INDICATOR</x:v>
      </x:c>
      <x:c r="E165" s="24" t="str">
        <x:v>Modules/Resting.lua:212</x:v>
      </x:c>
      <x:c r="F165" s="24" t="str">
        <x:v>Medium</x:v>
      </x:c>
      <x:c r="G165" s="25" t="str"/>
      <x:c r="H165" s="25" t="str"/>
      <x:c r="I165" s="26" t="str">
        <x:v>Keep concise; displayed in uppercase by the UI.</x:v>
      </x:c>
      <x:c r="J165" s="24" t="str"/>
      <x:c r="K165" s="24" t="str">
        <x:v>Not Started</x:v>
      </x:c>
    </x:row>
  </x:sheetData>
  <x:dataValidations count="2">
    <x:dataValidation type="list" sqref="K2:K165">
      <x:formula1>"Not Started,Needs Review,Translated,Reviewed"</x:formula1>
    </x:dataValidation>
    <x:dataValidation type="list" sqref="F2:F16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d69d9d02a34584"/>
  </x:tableParts>
</x:worksheet>
</file>