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ahad/Desktop/Scripting/output/"/>
    </mc:Choice>
  </mc:AlternateContent>
  <bookViews>
    <workbookView xWindow="0" yWindow="460" windowWidth="28800" windowHeight="16260" tabRatio="500"/>
  </bookViews>
  <sheets>
    <sheet name="Sheet1" sheetId="2" r:id="rId1"/>
    <sheet name="Scoring Reference" sheetId="3" r:id="rId2"/>
    <sheet name="input" sheetId="1" r:id="rId3"/>
  </sheets>
  <definedNames>
    <definedName name="_xlnm._FilterDatabase" localSheetId="2" hidden="1">input!$A$168:$A$6948</definedName>
    <definedName name="_xlnm._FilterDatabase" localSheetId="0" hidden="1">Sheet1!$B$1:$AF$167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2" l="1"/>
  <c r="AJ3" i="2"/>
  <c r="AI4" i="2"/>
  <c r="AJ4" i="2"/>
  <c r="AI5" i="2"/>
  <c r="AJ5" i="2"/>
  <c r="AI6" i="2"/>
  <c r="AJ6" i="2"/>
  <c r="AI7" i="2"/>
  <c r="AJ7" i="2"/>
  <c r="AI8" i="2"/>
  <c r="AJ8" i="2"/>
  <c r="AI9" i="2"/>
  <c r="AJ9" i="2"/>
  <c r="AI10" i="2"/>
  <c r="AJ10" i="2"/>
  <c r="AI11" i="2"/>
  <c r="AJ11" i="2"/>
  <c r="AI12" i="2"/>
  <c r="AJ12" i="2"/>
  <c r="AI13" i="2"/>
  <c r="AJ13" i="2"/>
  <c r="AI14" i="2"/>
  <c r="AJ14" i="2"/>
  <c r="AI15" i="2"/>
  <c r="AJ15" i="2"/>
  <c r="AI16" i="2"/>
  <c r="AJ16" i="2"/>
  <c r="AI17" i="2"/>
  <c r="AJ17" i="2"/>
  <c r="AI18" i="2"/>
  <c r="AJ18" i="2"/>
  <c r="AI19" i="2"/>
  <c r="AJ19" i="2"/>
  <c r="AI20" i="2"/>
  <c r="AJ20" i="2"/>
  <c r="AI21" i="2"/>
  <c r="AJ21" i="2"/>
  <c r="AI22" i="2"/>
  <c r="AJ22" i="2"/>
  <c r="AI23" i="2"/>
  <c r="AJ23" i="2"/>
  <c r="AI24" i="2"/>
  <c r="AJ24" i="2"/>
  <c r="AI25" i="2"/>
  <c r="AJ25" i="2"/>
  <c r="AI26" i="2"/>
  <c r="AJ26" i="2"/>
  <c r="AI27" i="2"/>
  <c r="AJ27" i="2"/>
  <c r="AI28" i="2"/>
  <c r="AJ28" i="2"/>
  <c r="AI29" i="2"/>
  <c r="AJ29" i="2"/>
  <c r="AI30" i="2"/>
  <c r="AJ30" i="2"/>
  <c r="AI31" i="2"/>
  <c r="AJ31" i="2"/>
  <c r="AI32" i="2"/>
  <c r="AJ32" i="2"/>
  <c r="AI33" i="2"/>
  <c r="AJ33" i="2"/>
  <c r="AI34" i="2"/>
  <c r="AJ34" i="2"/>
  <c r="AI35" i="2"/>
  <c r="AJ35" i="2"/>
  <c r="AI36" i="2"/>
  <c r="AJ36" i="2"/>
  <c r="AI37" i="2"/>
  <c r="AJ37" i="2"/>
  <c r="AI38" i="2"/>
  <c r="AJ38" i="2"/>
  <c r="AI39" i="2"/>
  <c r="AJ39" i="2"/>
  <c r="AI40" i="2"/>
  <c r="AJ40" i="2"/>
  <c r="AI41" i="2"/>
  <c r="AJ41" i="2"/>
  <c r="AI42" i="2"/>
  <c r="AJ42" i="2"/>
  <c r="AI43" i="2"/>
  <c r="AJ43" i="2"/>
  <c r="AI44" i="2"/>
  <c r="AJ44" i="2"/>
  <c r="AI45" i="2"/>
  <c r="AJ45" i="2"/>
  <c r="AI46" i="2"/>
  <c r="AJ46" i="2"/>
  <c r="AI47" i="2"/>
  <c r="AJ47" i="2"/>
  <c r="AI48" i="2"/>
  <c r="AJ48" i="2"/>
  <c r="AI49" i="2"/>
  <c r="AJ49" i="2"/>
  <c r="AI50" i="2"/>
  <c r="AJ50" i="2"/>
  <c r="AI51" i="2"/>
  <c r="AJ51" i="2"/>
  <c r="AI52" i="2"/>
  <c r="AJ52" i="2"/>
  <c r="AI53" i="2"/>
  <c r="AJ53" i="2"/>
  <c r="AI54" i="2"/>
  <c r="AJ54" i="2"/>
  <c r="AI55" i="2"/>
  <c r="AJ55" i="2"/>
  <c r="AI56" i="2"/>
  <c r="AJ56" i="2"/>
  <c r="AI57" i="2"/>
  <c r="AJ57" i="2"/>
  <c r="AI58" i="2"/>
  <c r="AJ58" i="2"/>
  <c r="AI59" i="2"/>
  <c r="AJ59" i="2"/>
  <c r="AI60" i="2"/>
  <c r="AJ60" i="2"/>
  <c r="AI61" i="2"/>
  <c r="AJ61" i="2"/>
  <c r="AI62" i="2"/>
  <c r="AJ62" i="2"/>
  <c r="AI63" i="2"/>
  <c r="AJ63" i="2"/>
  <c r="AI64" i="2"/>
  <c r="AJ64" i="2"/>
  <c r="AI65" i="2"/>
  <c r="AJ65" i="2"/>
  <c r="AI66" i="2"/>
  <c r="AJ66" i="2"/>
  <c r="AI67" i="2"/>
  <c r="AJ67" i="2"/>
  <c r="AI68" i="2"/>
  <c r="AJ68" i="2"/>
  <c r="AI69" i="2"/>
  <c r="AJ69" i="2"/>
  <c r="AI70" i="2"/>
  <c r="AJ70" i="2"/>
  <c r="AI71" i="2"/>
  <c r="AJ71" i="2"/>
  <c r="AI72" i="2"/>
  <c r="AJ72" i="2"/>
  <c r="AI73" i="2"/>
  <c r="AJ73" i="2"/>
  <c r="AI74" i="2"/>
  <c r="AJ74" i="2"/>
  <c r="AI75" i="2"/>
  <c r="AJ75" i="2"/>
  <c r="AI76" i="2"/>
  <c r="AJ76" i="2"/>
  <c r="AI77" i="2"/>
  <c r="AJ77" i="2"/>
  <c r="AI78" i="2"/>
  <c r="AJ78" i="2"/>
  <c r="AI79" i="2"/>
  <c r="AJ79" i="2"/>
  <c r="AI80" i="2"/>
  <c r="AJ80" i="2"/>
  <c r="AI81" i="2"/>
  <c r="AJ81" i="2"/>
  <c r="AI82" i="2"/>
  <c r="AJ82" i="2"/>
  <c r="AI83" i="2"/>
  <c r="AJ83" i="2"/>
  <c r="AI84" i="2"/>
  <c r="AJ84" i="2"/>
  <c r="AI85" i="2"/>
  <c r="AJ85" i="2"/>
  <c r="AI86" i="2"/>
  <c r="AJ86" i="2"/>
  <c r="AI87" i="2"/>
  <c r="AJ87" i="2"/>
  <c r="AI88" i="2"/>
  <c r="AJ88" i="2"/>
  <c r="AI89" i="2"/>
  <c r="AJ89" i="2"/>
  <c r="AI90" i="2"/>
  <c r="AJ90" i="2"/>
  <c r="AI91" i="2"/>
  <c r="AJ91" i="2"/>
  <c r="AI92" i="2"/>
  <c r="AJ92" i="2"/>
  <c r="AI93" i="2"/>
  <c r="AJ93" i="2"/>
  <c r="AI94" i="2"/>
  <c r="AJ94" i="2"/>
  <c r="AI95" i="2"/>
  <c r="AJ95" i="2"/>
  <c r="AI96" i="2"/>
  <c r="AJ96" i="2"/>
  <c r="AI97" i="2"/>
  <c r="AJ97" i="2"/>
  <c r="AI98" i="2"/>
  <c r="AJ98" i="2"/>
  <c r="AI99" i="2"/>
  <c r="AJ99" i="2"/>
  <c r="AI100" i="2"/>
  <c r="AJ100" i="2"/>
  <c r="AI101" i="2"/>
  <c r="AJ101" i="2"/>
  <c r="AI102" i="2"/>
  <c r="AJ102" i="2"/>
  <c r="AI103" i="2"/>
  <c r="AJ103" i="2"/>
  <c r="AI104" i="2"/>
  <c r="AJ104" i="2"/>
  <c r="AI105" i="2"/>
  <c r="AJ105" i="2"/>
  <c r="AI106" i="2"/>
  <c r="AJ106" i="2"/>
  <c r="AI107" i="2"/>
  <c r="AJ107" i="2"/>
  <c r="AI108" i="2"/>
  <c r="AJ108" i="2"/>
  <c r="AI109" i="2"/>
  <c r="AJ109" i="2"/>
  <c r="AI110" i="2"/>
  <c r="AJ110" i="2"/>
  <c r="AI111" i="2"/>
  <c r="AJ111" i="2"/>
  <c r="AI112" i="2"/>
  <c r="AJ112" i="2"/>
  <c r="AI113" i="2"/>
  <c r="AJ113" i="2"/>
  <c r="AI114" i="2"/>
  <c r="AJ114" i="2"/>
  <c r="AI115" i="2"/>
  <c r="AJ115" i="2"/>
  <c r="AI116" i="2"/>
  <c r="AJ116" i="2"/>
  <c r="AI117" i="2"/>
  <c r="AJ117" i="2"/>
  <c r="AI118" i="2"/>
  <c r="AJ118" i="2"/>
  <c r="AI119" i="2"/>
  <c r="AJ119" i="2"/>
  <c r="AI120" i="2"/>
  <c r="AJ120" i="2"/>
  <c r="AI121" i="2"/>
  <c r="AJ121" i="2"/>
  <c r="AI122" i="2"/>
  <c r="AJ122" i="2"/>
  <c r="AI123" i="2"/>
  <c r="AJ123" i="2"/>
  <c r="AI124" i="2"/>
  <c r="AJ124" i="2"/>
  <c r="AI125" i="2"/>
  <c r="AJ125" i="2"/>
  <c r="AI126" i="2"/>
  <c r="AJ126" i="2"/>
  <c r="AI127" i="2"/>
  <c r="AJ127" i="2"/>
  <c r="AI128" i="2"/>
  <c r="AJ128" i="2"/>
  <c r="AI129" i="2"/>
  <c r="AJ129" i="2"/>
  <c r="AI130" i="2"/>
  <c r="AJ130" i="2"/>
  <c r="AI131" i="2"/>
  <c r="AJ131" i="2"/>
  <c r="AI132" i="2"/>
  <c r="AJ132" i="2"/>
  <c r="AI133" i="2"/>
  <c r="AJ133" i="2"/>
  <c r="AI134" i="2"/>
  <c r="AJ134" i="2"/>
  <c r="AI135" i="2"/>
  <c r="AJ135" i="2"/>
  <c r="AI136" i="2"/>
  <c r="AJ136" i="2"/>
  <c r="AI137" i="2"/>
  <c r="AJ137" i="2"/>
  <c r="AI138" i="2"/>
  <c r="AJ138" i="2"/>
  <c r="AI139" i="2"/>
  <c r="AJ139" i="2"/>
  <c r="AI140" i="2"/>
  <c r="AJ140" i="2"/>
  <c r="AI141" i="2"/>
  <c r="AJ141" i="2"/>
  <c r="AI142" i="2"/>
  <c r="AJ142" i="2"/>
  <c r="AI143" i="2"/>
  <c r="AJ143" i="2"/>
  <c r="AI144" i="2"/>
  <c r="AJ144" i="2"/>
  <c r="AI145" i="2"/>
  <c r="AJ145" i="2"/>
  <c r="AI146" i="2"/>
  <c r="AJ146" i="2"/>
  <c r="AI147" i="2"/>
  <c r="AJ147" i="2"/>
  <c r="AI148" i="2"/>
  <c r="AJ148" i="2"/>
  <c r="AI149" i="2"/>
  <c r="AJ149" i="2"/>
  <c r="AI150" i="2"/>
  <c r="AJ150" i="2"/>
  <c r="AI151" i="2"/>
  <c r="AJ151" i="2"/>
  <c r="AI152" i="2"/>
  <c r="AJ152" i="2"/>
  <c r="AI153" i="2"/>
  <c r="AJ153" i="2"/>
  <c r="AI154" i="2"/>
  <c r="AJ154" i="2"/>
  <c r="AI155" i="2"/>
  <c r="AJ155" i="2"/>
  <c r="AI156" i="2"/>
  <c r="AJ156" i="2"/>
  <c r="AI157" i="2"/>
  <c r="AJ157" i="2"/>
  <c r="AI158" i="2"/>
  <c r="AJ158" i="2"/>
  <c r="AI159" i="2"/>
  <c r="AJ159" i="2"/>
  <c r="AI160" i="2"/>
  <c r="AJ160" i="2"/>
  <c r="AI161" i="2"/>
  <c r="AJ161" i="2"/>
  <c r="AI162" i="2"/>
  <c r="AJ162" i="2"/>
  <c r="AI163" i="2"/>
  <c r="AJ163" i="2"/>
  <c r="AI164" i="2"/>
  <c r="AJ164" i="2"/>
  <c r="AI165" i="2"/>
  <c r="AJ165" i="2"/>
  <c r="AI166" i="2"/>
  <c r="AJ166" i="2"/>
  <c r="AI167" i="2"/>
  <c r="AJ167" i="2"/>
  <c r="AJ2" i="2"/>
  <c r="AI2" i="2"/>
</calcChain>
</file>

<file path=xl/sharedStrings.xml><?xml version="1.0" encoding="utf-8"?>
<sst xmlns="http://schemas.openxmlformats.org/spreadsheetml/2006/main" count="16349" uniqueCount="7768">
  <si>
    <t>Tamir Bar-Haim</t>
  </si>
  <si>
    <t>Leanne Gibson</t>
  </si>
  <si>
    <t>Theresa McLaughlin</t>
  </si>
  <si>
    <t>Sal Patel</t>
  </si>
  <si>
    <t>Jeff Miller</t>
  </si>
  <si>
    <t>Katy Yam</t>
  </si>
  <si>
    <t>Richard Wong</t>
  </si>
  <si>
    <t>Meagan Tanner</t>
  </si>
  <si>
    <t>James Connell</t>
  </si>
  <si>
    <t>Kristy Bates</t>
  </si>
  <si>
    <t>Wim Stocks</t>
  </si>
  <si>
    <t>Josh Hudson</t>
  </si>
  <si>
    <t>Chris Laver</t>
  </si>
  <si>
    <t>Fatima Zaidi</t>
  </si>
  <si>
    <t>Alan Smith</t>
  </si>
  <si>
    <t>Mandy Gilbert</t>
  </si>
  <si>
    <t>Amber Mac</t>
  </si>
  <si>
    <t>April Dunford</t>
  </si>
  <si>
    <t>Eric Abrams</t>
  </si>
  <si>
    <t>Steve Koenig</t>
  </si>
  <si>
    <t>Wyatt Shaw</t>
  </si>
  <si>
    <t>Karim Awad</t>
  </si>
  <si>
    <t>Jonathan Litwack</t>
  </si>
  <si>
    <t>Lindsay Holesh</t>
  </si>
  <si>
    <t>James Rubec</t>
  </si>
  <si>
    <t>Alan Smithson</t>
  </si>
  <si>
    <t>Brad Wing</t>
  </si>
  <si>
    <t>Christopher Dick</t>
  </si>
  <si>
    <t>Name</t>
  </si>
  <si>
    <t>Country Manager</t>
  </si>
  <si>
    <t>Managing Director</t>
  </si>
  <si>
    <t>EVP &amp; Global CMO</t>
  </si>
  <si>
    <t>Managing Content Producer</t>
  </si>
  <si>
    <t>Global Head of Creative Strategy</t>
  </si>
  <si>
    <t>Marketing &amp; Communications Director</t>
  </si>
  <si>
    <t>VP Marketing</t>
  </si>
  <si>
    <t>Strategic Partner Manager</t>
  </si>
  <si>
    <t>VP, Ecommerce &amp; Martketing</t>
  </si>
  <si>
    <t>Corporate Partnerships</t>
  </si>
  <si>
    <t>General Manager &amp; CEO</t>
  </si>
  <si>
    <t>Creative Director</t>
  </si>
  <si>
    <t>Distinguished Data Scientist, Machine Learning &amp;am...</t>
  </si>
  <si>
    <t>VP Business Development</t>
  </si>
  <si>
    <t>Co-Founder</t>
  </si>
  <si>
    <t>CEO</t>
  </si>
  <si>
    <t>President</t>
  </si>
  <si>
    <t>Former CEO</t>
  </si>
  <si>
    <t>Managing Director, eCommerce &amp; Online Publishi...</t>
  </si>
  <si>
    <t>Senior Director, Market Research</t>
  </si>
  <si>
    <t>Co-Founder &amp; CEO</t>
  </si>
  <si>
    <t>VP, Product Innovation</t>
  </si>
  <si>
    <t>Director of Experience Design</t>
  </si>
  <si>
    <t>Director of Agency Sales North America</t>
  </si>
  <si>
    <t>Product Manager Director</t>
  </si>
  <si>
    <t>VP Partnerships</t>
  </si>
  <si>
    <t>Director of Production</t>
  </si>
  <si>
    <t>Position</t>
  </si>
  <si>
    <t>Amazon</t>
  </si>
  <si>
    <t>Twitter</t>
  </si>
  <si>
    <t>TD Bank Group</t>
  </si>
  <si>
    <t>TIFF</t>
  </si>
  <si>
    <t>Snapchat</t>
  </si>
  <si>
    <t>Element AI</t>
  </si>
  <si>
    <t>#paid</t>
  </si>
  <si>
    <t>Google</t>
  </si>
  <si>
    <t>Roots Canada</t>
  </si>
  <si>
    <t>Uber</t>
  </si>
  <si>
    <t>WorldGaming</t>
  </si>
  <si>
    <t>RBC</t>
  </si>
  <si>
    <t>Eighty-Eight</t>
  </si>
  <si>
    <t>Strategyzer</t>
  </si>
  <si>
    <t>Creative Niche</t>
  </si>
  <si>
    <t>AmberMac Media</t>
  </si>
  <si>
    <t>Sprintly</t>
  </si>
  <si>
    <t>IZEA</t>
  </si>
  <si>
    <t>The Consumer Technology Association</t>
  </si>
  <si>
    <t>Portl Media</t>
  </si>
  <si>
    <t>Symbility Intersect</t>
  </si>
  <si>
    <t>Bensimon Byrne</t>
  </si>
  <si>
    <t>SweetIQ</t>
  </si>
  <si>
    <t>Cision Canada</t>
  </si>
  <si>
    <t>MetaVRse</t>
  </si>
  <si>
    <t>Company</t>
  </si>
  <si>
    <t>Source</t>
  </si>
  <si>
    <t>Speakers list</t>
  </si>
  <si>
    <t>5Crowd</t>
  </si>
  <si>
    <t>Account Planning Group of Canada</t>
  </si>
  <si>
    <t>Art &amp; Science</t>
  </si>
  <si>
    <t>BILD</t>
  </si>
  <si>
    <t>Blue Link ERP</t>
  </si>
  <si>
    <t>CISION</t>
  </si>
  <si>
    <t>Camp Tech</t>
  </si>
  <si>
    <t>Canadian Virtual Gurus</t>
  </si>
  <si>
    <t>Captivate Network</t>
  </si>
  <si>
    <t>Courier Gateway</t>
  </si>
  <si>
    <t>Craft PR</t>
  </si>
  <si>
    <t>DMZ at Ryerson University</t>
  </si>
  <si>
    <t>Design Exchange</t>
  </si>
  <si>
    <t>Detonate Group</t>
  </si>
  <si>
    <t>Diabetes Canada</t>
  </si>
  <si>
    <t>Dynamicly</t>
  </si>
  <si>
    <t>EY</t>
  </si>
  <si>
    <t>Environics Analytics</t>
  </si>
  <si>
    <t>FoneSaver</t>
  </si>
  <si>
    <t>HackerNest</t>
  </si>
  <si>
    <t>Inbox Marketer</t>
  </si>
  <si>
    <t>Juniper Life Insurance</t>
  </si>
  <si>
    <t>Kinetic Commerce</t>
  </si>
  <si>
    <t>Liferay</t>
  </si>
  <si>
    <t>MCI Group</t>
  </si>
  <si>
    <t>MediaNet</t>
  </si>
  <si>
    <t>Metracon Travel Group Inc.</t>
  </si>
  <si>
    <t>Mrkt360</t>
  </si>
  <si>
    <t>Mrkt365</t>
  </si>
  <si>
    <t>Online Retail Today</t>
  </si>
  <si>
    <t>Packetlabs</t>
  </si>
  <si>
    <t>PayPal</t>
  </si>
  <si>
    <t>Prime Data</t>
  </si>
  <si>
    <t>Rangle.io</t>
  </si>
  <si>
    <t>Retail Insider</t>
  </si>
  <si>
    <t>Retreaver</t>
  </si>
  <si>
    <t>Rhinocharge</t>
  </si>
  <si>
    <t>Royal Roads University</t>
  </si>
  <si>
    <t>SDL</t>
  </si>
  <si>
    <t>Sitecore</t>
  </si>
  <si>
    <t>Spotful</t>
  </si>
  <si>
    <t>Square Canada Inc.</t>
  </si>
  <si>
    <t>Stinson</t>
  </si>
  <si>
    <t>Vigorate Digital Solutions</t>
  </si>
  <si>
    <t>Vitamin T</t>
  </si>
  <si>
    <t>Voices.com</t>
  </si>
  <si>
    <t>Warren’s Waterless Printing</t>
  </si>
  <si>
    <t>censhare</t>
  </si>
  <si>
    <t>iGotcha Media</t>
  </si>
  <si>
    <t>Sponsors list</t>
  </si>
  <si>
    <t>Canadian Olympic Committee</t>
  </si>
  <si>
    <t>Partner</t>
  </si>
  <si>
    <t>Director</t>
  </si>
  <si>
    <t>Allstate Insurance</t>
  </si>
  <si>
    <t>Marketing Director</t>
  </si>
  <si>
    <t>Benefit Cosmetics</t>
  </si>
  <si>
    <t>Senior Manager</t>
  </si>
  <si>
    <t>Brand &amp; Partnerships</t>
  </si>
  <si>
    <t>Director of Marketing Services</t>
  </si>
  <si>
    <t>Coca-Cola</t>
  </si>
  <si>
    <t>Sr Director Branded Entertainment and Experience</t>
  </si>
  <si>
    <t>Corus</t>
  </si>
  <si>
    <t>Director of Marketing</t>
  </si>
  <si>
    <t>Fujifilm Canada</t>
  </si>
  <si>
    <t>VP Customer Development</t>
  </si>
  <si>
    <t>Canada</t>
  </si>
  <si>
    <t>Business Development Director - Digital Signage So...</t>
  </si>
  <si>
    <t>LG</t>
  </si>
  <si>
    <t>LoyaltyOne</t>
  </si>
  <si>
    <t>Mars</t>
  </si>
  <si>
    <t>VP- Digital Payments &amp; Labs</t>
  </si>
  <si>
    <t>Mastercard</t>
  </si>
  <si>
    <t>Mattel</t>
  </si>
  <si>
    <t>CIO</t>
  </si>
  <si>
    <t>PepsiCo Canada</t>
  </si>
  <si>
    <t>Senior Digital Strategist</t>
  </si>
  <si>
    <t>Purina</t>
  </si>
  <si>
    <t>SPC</t>
  </si>
  <si>
    <t>The Body Shop</t>
  </si>
  <si>
    <t>VISA</t>
  </si>
  <si>
    <t>Account Executive</t>
  </si>
  <si>
    <t>Apple</t>
  </si>
  <si>
    <t>Director of Marketing, Imaging Products</t>
  </si>
  <si>
    <t>Johnson &amp; Johnson, Canada</t>
  </si>
  <si>
    <t>AVP, Channel Mktg &amp; Comms</t>
  </si>
  <si>
    <t>VP, Marketing</t>
  </si>
  <si>
    <t>Director, Digital Marketing &amp; eCommerce</t>
  </si>
  <si>
    <t>Account Executive, Enterprise</t>
  </si>
  <si>
    <t>Business Development, Mobility Solutions</t>
  </si>
  <si>
    <t>BMO</t>
  </si>
  <si>
    <t>CTO</t>
  </si>
  <si>
    <t>Cineplex</t>
  </si>
  <si>
    <t>EVP &amp; CTO</t>
  </si>
  <si>
    <t>Indigo</t>
  </si>
  <si>
    <t>Kit and Ace</t>
  </si>
  <si>
    <t>Longo’s</t>
  </si>
  <si>
    <t>Founding Partner</t>
  </si>
  <si>
    <t>William Ashley</t>
  </si>
  <si>
    <t>Director of Store Operations</t>
  </si>
  <si>
    <t>Brika</t>
  </si>
  <si>
    <t>Canada Post</t>
  </si>
  <si>
    <t>Canadian Tire</t>
  </si>
  <si>
    <t>Restaurant Systems and E-Commerce</t>
  </si>
  <si>
    <t>Cara Operations Limited</t>
  </si>
  <si>
    <t>CIBC</t>
  </si>
  <si>
    <t>Director of Marketing Foot Locker Canada Foot Lock...</t>
  </si>
  <si>
    <t>McDonalds</t>
  </si>
  <si>
    <t>Pickle Barrel Restaurants</t>
  </si>
  <si>
    <t>Pizza Pizza</t>
  </si>
  <si>
    <t>Director Payment Innovation</t>
  </si>
  <si>
    <t>Director of Omni-Channel Commerce</t>
  </si>
  <si>
    <t>Roots</t>
  </si>
  <si>
    <t>Shoppers Drugmart</t>
  </si>
  <si>
    <t>Sid Lee</t>
  </si>
  <si>
    <t>Altima</t>
  </si>
  <si>
    <t>Sr. Account Director</t>
  </si>
  <si>
    <t>Ariad</t>
  </si>
  <si>
    <t>Head of Strategy and Business Dev</t>
  </si>
  <si>
    <t>Catalyst</t>
  </si>
  <si>
    <t>Group Account Director</t>
  </si>
  <si>
    <t>GREY Canada</t>
  </si>
  <si>
    <t>Director of Content Creation</t>
  </si>
  <si>
    <t>Traffik Group</t>
  </si>
  <si>
    <t>VP Growth and Innovation</t>
  </si>
  <si>
    <t>Veritas</t>
  </si>
  <si>
    <t>Senior Strategic Planner</t>
  </si>
  <si>
    <t>DentsuBos</t>
  </si>
  <si>
    <t>Associate Media Director</t>
  </si>
  <si>
    <t>Ogilvy</t>
  </si>
  <si>
    <t>Creative Operations Manager</t>
  </si>
  <si>
    <t>T1</t>
  </si>
  <si>
    <t>Associate Creative Director</t>
  </si>
  <si>
    <t>Razorfish</t>
  </si>
  <si>
    <t>Twist Marketing</t>
  </si>
  <si>
    <t>VP Strategy &amp; Partnerships</t>
  </si>
  <si>
    <t>Yellow Pages</t>
  </si>
  <si>
    <t>Collective IQ</t>
  </si>
  <si>
    <t>Senior Marketing Manager</t>
  </si>
  <si>
    <t>Notable</t>
  </si>
  <si>
    <t>Head of Marketing</t>
  </si>
  <si>
    <t>Rangle.Io</t>
  </si>
  <si>
    <t>Founder &amp; CEO</t>
  </si>
  <si>
    <t>Dollarwise</t>
  </si>
  <si>
    <t>dubdub</t>
  </si>
  <si>
    <t>Co-Founder/CEO</t>
  </si>
  <si>
    <t>Klothed</t>
  </si>
  <si>
    <t>CMO and Chief Product Officer</t>
  </si>
  <si>
    <t>Moneris</t>
  </si>
  <si>
    <t>Vantage</t>
  </si>
  <si>
    <t>Acuity Ads</t>
  </si>
  <si>
    <t>Director of National Sales</t>
  </si>
  <si>
    <t>CNW</t>
  </si>
  <si>
    <t>VP Growth &amp; Partnerships</t>
  </si>
  <si>
    <t>Media Sales Manager</t>
  </si>
  <si>
    <t>BBM</t>
  </si>
  <si>
    <t>Senior Account Executive</t>
  </si>
  <si>
    <t>Cisco</t>
  </si>
  <si>
    <t>Manager</t>
  </si>
  <si>
    <t>Metrolinx</t>
  </si>
  <si>
    <t>Salesforce</t>
  </si>
  <si>
    <t>Communications Manager</t>
  </si>
  <si>
    <t>Square</t>
  </si>
  <si>
    <t>Senior Sales Executive</t>
  </si>
  <si>
    <t>TruRating</t>
  </si>
  <si>
    <t>Waze</t>
  </si>
  <si>
    <t>President &amp; CEO</t>
  </si>
  <si>
    <t>ecobee</t>
  </si>
  <si>
    <t>Ritual</t>
  </si>
  <si>
    <t>COO</t>
  </si>
  <si>
    <t>Chasetech</t>
  </si>
  <si>
    <t>Venture Partner</t>
  </si>
  <si>
    <t>Real Ventures</t>
  </si>
  <si>
    <t>Brand and Partnerships</t>
  </si>
  <si>
    <t>Chefs Plate</t>
  </si>
  <si>
    <t>Vice President, Exchange Traded Funds</t>
  </si>
  <si>
    <t>Director, Retail &amp; Major Accounts</t>
  </si>
  <si>
    <t>AVP, Business Development/Digital</t>
  </si>
  <si>
    <t>Director, Digital Sales &amp; Strategy</t>
  </si>
  <si>
    <t>, Advertising &amp; Communications</t>
  </si>
  <si>
    <t>Director, Restaurant Technology</t>
  </si>
  <si>
    <t>Director, Digital and Design</t>
  </si>
  <si>
    <t>Partner, Global Head of Studio</t>
  </si>
  <si>
    <t>Partner, VP Marketing &amp; Sales</t>
  </si>
  <si>
    <t>Director, Strategic Partnerships</t>
  </si>
  <si>
    <t>Vice President, Strategic Communications</t>
  </si>
  <si>
    <t>Senior Account Executive, Client Development</t>
  </si>
  <si>
    <t>Manager, Digital and Creative</t>
  </si>
  <si>
    <t>Square, Canada</t>
  </si>
  <si>
    <t>Hand-out</t>
  </si>
  <si>
    <t>Vlada</t>
  </si>
  <si>
    <t>Sales</t>
  </si>
  <si>
    <t>Microsoft</t>
  </si>
  <si>
    <t>Jacobs</t>
  </si>
  <si>
    <t>Founder</t>
  </si>
  <si>
    <t>Cision</t>
  </si>
  <si>
    <t>Visa</t>
  </si>
  <si>
    <t>TWG</t>
  </si>
  <si>
    <t xml:space="preserve">Andrew Davie  </t>
  </si>
  <si>
    <t xml:space="preserve">Helen Pak  </t>
  </si>
  <si>
    <t xml:space="preserve">Mei Jiang  </t>
  </si>
  <si>
    <t xml:space="preserve">My Florist  </t>
  </si>
  <si>
    <t xml:space="preserve">Swiggle   </t>
  </si>
  <si>
    <t xml:space="preserve">Samantha Padilla  </t>
  </si>
  <si>
    <t xml:space="preserve">LM Financialservices  </t>
  </si>
  <si>
    <t xml:space="preserve">Krippit   </t>
  </si>
  <si>
    <t xml:space="preserve">Peersway Marketing  </t>
  </si>
  <si>
    <t xml:space="preserve">Lee-Ann Prickett  </t>
  </si>
  <si>
    <t xml:space="preserve">Sadiar Ameri  </t>
  </si>
  <si>
    <t xml:space="preserve">Carolyn Ray  </t>
  </si>
  <si>
    <t xml:space="preserve">Secureship   </t>
  </si>
  <si>
    <t xml:space="preserve">Gabriela Gonzalez  </t>
  </si>
  <si>
    <t xml:space="preserve">Jennifer Sertl  </t>
  </si>
  <si>
    <t xml:space="preserve">Food Marketing  </t>
  </si>
  <si>
    <t xml:space="preserve">Virtue Apparel  </t>
  </si>
  <si>
    <t xml:space="preserve">Snapdragon Home  </t>
  </si>
  <si>
    <t xml:space="preserve">New PrimeIn  </t>
  </si>
  <si>
    <t xml:space="preserve">Tom Norman  </t>
  </si>
  <si>
    <t xml:space="preserve">Katrina German  </t>
  </si>
  <si>
    <t xml:space="preserve">Ayman Abdullah  </t>
  </si>
  <si>
    <t xml:space="preserve">Lauren Cooper  </t>
  </si>
  <si>
    <t xml:space="preserve">Emily   </t>
  </si>
  <si>
    <t xml:space="preserve">Sarah   </t>
  </si>
  <si>
    <t xml:space="preserve">Hayley Mac  </t>
  </si>
  <si>
    <t xml:space="preserve">mrlxc   </t>
  </si>
  <si>
    <t xml:space="preserve">Alicya Ha  </t>
  </si>
  <si>
    <t xml:space="preserve">AN͘͢DY   </t>
  </si>
  <si>
    <t xml:space="preserve">Jennifer Rideout  </t>
  </si>
  <si>
    <t>Jing Daily  精日传媒</t>
  </si>
  <si>
    <t xml:space="preserve">TimberArtCnc   </t>
  </si>
  <si>
    <t xml:space="preserve">Jerry Power  </t>
  </si>
  <si>
    <t xml:space="preserve">Winnie Giang  </t>
  </si>
  <si>
    <t xml:space="preserve">Daphne Hendsbee  </t>
  </si>
  <si>
    <t xml:space="preserve">Kelsinwonderland   </t>
  </si>
  <si>
    <t xml:space="preserve">Braithwaite Canada  </t>
  </si>
  <si>
    <t xml:space="preserve">Meagle   </t>
  </si>
  <si>
    <t xml:space="preserve">POP   </t>
  </si>
  <si>
    <t xml:space="preserve">JessicaSquibb   </t>
  </si>
  <si>
    <t xml:space="preserve">insightrix   </t>
  </si>
  <si>
    <t xml:space="preserve">IIB Council  </t>
  </si>
  <si>
    <t xml:space="preserve">Devi   </t>
  </si>
  <si>
    <t xml:space="preserve">Manal and  </t>
  </si>
  <si>
    <t xml:space="preserve">sfaruque12   </t>
  </si>
  <si>
    <t xml:space="preserve">IslamicRelief Canada  </t>
  </si>
  <si>
    <t xml:space="preserve">Anne-Marie Marais  </t>
  </si>
  <si>
    <t xml:space="preserve">MrsC   </t>
  </si>
  <si>
    <t xml:space="preserve">cecilia rivera  </t>
  </si>
  <si>
    <t xml:space="preserve">Darian Kovacs  </t>
  </si>
  <si>
    <t xml:space="preserve">Jasmin   </t>
  </si>
  <si>
    <t xml:space="preserve">Rebel.com   </t>
  </si>
  <si>
    <t xml:space="preserve">urbcomgrp   </t>
  </si>
  <si>
    <t xml:space="preserve">Monica   </t>
  </si>
  <si>
    <t xml:space="preserve">cschemmer   </t>
  </si>
  <si>
    <t xml:space="preserve">Lina Zita  </t>
  </si>
  <si>
    <t xml:space="preserve">{Leash &amp;amp;  </t>
  </si>
  <si>
    <t xml:space="preserve">Glen Patchet  </t>
  </si>
  <si>
    <t xml:space="preserve">Christina   </t>
  </si>
  <si>
    <t xml:space="preserve">Holly Stem  </t>
  </si>
  <si>
    <t xml:space="preserve">Alexandra Sebben  </t>
  </si>
  <si>
    <t xml:space="preserve">Kevin Freeburn  </t>
  </si>
  <si>
    <t xml:space="preserve">Elaina   </t>
  </si>
  <si>
    <t xml:space="preserve">Marianne Wisenthal  </t>
  </si>
  <si>
    <t xml:space="preserve">Lauren Stewart  </t>
  </si>
  <si>
    <t xml:space="preserve">Jenn   </t>
  </si>
  <si>
    <t xml:space="preserve">Katie Sciamanna  </t>
  </si>
  <si>
    <t xml:space="preserve">Sarah Lochhead  </t>
  </si>
  <si>
    <t xml:space="preserve">allison jayne  </t>
  </si>
  <si>
    <t xml:space="preserve">Kelty   </t>
  </si>
  <si>
    <t xml:space="preserve">Darius J.  </t>
  </si>
  <si>
    <t xml:space="preserve">Realtor Gary  </t>
  </si>
  <si>
    <t xml:space="preserve">Kevin Linger  </t>
  </si>
  <si>
    <t xml:space="preserve">RebootCommunications   </t>
  </si>
  <si>
    <t xml:space="preserve">J. D.  </t>
  </si>
  <si>
    <t xml:space="preserve">Kenneth Carto  </t>
  </si>
  <si>
    <t>Distinctli by  Antoine</t>
  </si>
  <si>
    <t xml:space="preserve">Aigroeg   </t>
  </si>
  <si>
    <t xml:space="preserve">Justin Dallaire  </t>
  </si>
  <si>
    <t xml:space="preserve">Design Canada  </t>
  </si>
  <si>
    <t xml:space="preserve">Shannelle Powell  </t>
  </si>
  <si>
    <t xml:space="preserve">Erin Scheel  </t>
  </si>
  <si>
    <t xml:space="preserve">Juniper Life  </t>
  </si>
  <si>
    <t xml:space="preserve">The Rostie  </t>
  </si>
  <si>
    <t xml:space="preserve">stealthdigital   </t>
  </si>
  <si>
    <t xml:space="preserve">Laurence Arseneault  </t>
  </si>
  <si>
    <t xml:space="preserve">Joel Hansen  </t>
  </si>
  <si>
    <t xml:space="preserve">StellaChoi   </t>
  </si>
  <si>
    <t xml:space="preserve">Portl Media  </t>
  </si>
  <si>
    <t xml:space="preserve">Anais Rodriguez  </t>
  </si>
  <si>
    <t xml:space="preserve">Hasan Ahmad  </t>
  </si>
  <si>
    <t>Carl L.Z  #Maga</t>
  </si>
  <si>
    <t xml:space="preserve">Rick Haring  </t>
  </si>
  <si>
    <t>Great North  Conference</t>
  </si>
  <si>
    <t xml:space="preserve">khristian alexander  </t>
  </si>
  <si>
    <t xml:space="preserve">Davido   </t>
  </si>
  <si>
    <t xml:space="preserve">kevin clarke  </t>
  </si>
  <si>
    <t xml:space="preserve">Larry Kim  </t>
  </si>
  <si>
    <t xml:space="preserve">Danielle Gibson  </t>
  </si>
  <si>
    <t xml:space="preserve">Whitney Blankenship  </t>
  </si>
  <si>
    <t xml:space="preserve">Pauline Brunel  </t>
  </si>
  <si>
    <t xml:space="preserve">COLE   </t>
  </si>
  <si>
    <t>Feel Three  Virtual</t>
  </si>
  <si>
    <t xml:space="preserve">AmirParviz   </t>
  </si>
  <si>
    <t xml:space="preserve">Steve Cartledge  </t>
  </si>
  <si>
    <t>And Then  Happened?</t>
  </si>
  <si>
    <t xml:space="preserve">Brooke Berry  </t>
  </si>
  <si>
    <t xml:space="preserve">The ADB  </t>
  </si>
  <si>
    <t xml:space="preserve">Anastasia Georgakakos  </t>
  </si>
  <si>
    <t xml:space="preserve">► Marc  </t>
  </si>
  <si>
    <t xml:space="preserve">WiseGEO   </t>
  </si>
  <si>
    <t xml:space="preserve">ThinkHatch   </t>
  </si>
  <si>
    <t xml:space="preserve">Lady Blue  </t>
  </si>
  <si>
    <t xml:space="preserve">Sophie C.  </t>
  </si>
  <si>
    <t xml:space="preserve">Shop-Local Canada  </t>
  </si>
  <si>
    <t xml:space="preserve">CompassDinnerSeries   </t>
  </si>
  <si>
    <t xml:space="preserve">Pierre M.  </t>
  </si>
  <si>
    <t xml:space="preserve">Yuting Chu  </t>
  </si>
  <si>
    <t xml:space="preserve">Digital Rockers  </t>
  </si>
  <si>
    <t xml:space="preserve">Natalie   </t>
  </si>
  <si>
    <t xml:space="preserve">Jamie Neuwirth  </t>
  </si>
  <si>
    <t xml:space="preserve">Gerald Pilcher  </t>
  </si>
  <si>
    <t xml:space="preserve">ImpactPublicAffairs   </t>
  </si>
  <si>
    <t xml:space="preserve">Ted Mahy  </t>
  </si>
  <si>
    <t xml:space="preserve">Rick Huijbregts  </t>
  </si>
  <si>
    <t xml:space="preserve">Joshua Chretien  </t>
  </si>
  <si>
    <t xml:space="preserve">Bojan Tomanovic  </t>
  </si>
  <si>
    <t xml:space="preserve">RingsideMarketing PH  </t>
  </si>
  <si>
    <t xml:space="preserve">Centennial TODAY  </t>
  </si>
  <si>
    <t xml:space="preserve">DJ20thCentury   </t>
  </si>
  <si>
    <t xml:space="preserve">bukhar dalu  </t>
  </si>
  <si>
    <t xml:space="preserve">The Advertising  </t>
  </si>
  <si>
    <t xml:space="preserve">Cmd Line  </t>
  </si>
  <si>
    <t xml:space="preserve">fadya al-zeebaree  </t>
  </si>
  <si>
    <t xml:space="preserve">Jaime Leverton  </t>
  </si>
  <si>
    <t xml:space="preserve">Green Web  </t>
  </si>
  <si>
    <t xml:space="preserve">Ace Wendy-Chipshow  </t>
  </si>
  <si>
    <t xml:space="preserve">SARA SANDEEP  </t>
  </si>
  <si>
    <t xml:space="preserve">Event Management  </t>
  </si>
  <si>
    <t xml:space="preserve">Tamarack Agency  </t>
  </si>
  <si>
    <t xml:space="preserve">allison king  </t>
  </si>
  <si>
    <t xml:space="preserve">Soledad O'Brien  </t>
  </si>
  <si>
    <t xml:space="preserve">Liz M  </t>
  </si>
  <si>
    <t xml:space="preserve">EI Connect  </t>
  </si>
  <si>
    <t xml:space="preserve">FLOWCPA   </t>
  </si>
  <si>
    <t xml:space="preserve">Jeffrey Kang  </t>
  </si>
  <si>
    <t xml:space="preserve">Tamir   </t>
  </si>
  <si>
    <t xml:space="preserve">Terri Long  </t>
  </si>
  <si>
    <t xml:space="preserve">R.L.Murphy   </t>
  </si>
  <si>
    <t xml:space="preserve">Lincoln W  </t>
  </si>
  <si>
    <t xml:space="preserve">Paulette Norton  </t>
  </si>
  <si>
    <t xml:space="preserve">Azizi Algi  </t>
  </si>
  <si>
    <t xml:space="preserve">Steve Koenig  </t>
  </si>
  <si>
    <t xml:space="preserve">dev.smqueue   </t>
  </si>
  <si>
    <t xml:space="preserve">Mark Gally  </t>
  </si>
  <si>
    <t xml:space="preserve">PlanIt! Outsourcing  </t>
  </si>
  <si>
    <t xml:space="preserve">ActiveSTAK   </t>
  </si>
  <si>
    <t xml:space="preserve">Virtual Gurus  </t>
  </si>
  <si>
    <t xml:space="preserve">startGBC   </t>
  </si>
  <si>
    <t xml:space="preserve">CEDEC   </t>
  </si>
  <si>
    <t xml:space="preserve">Brent Edwards  </t>
  </si>
  <si>
    <t xml:space="preserve">Silofit   </t>
  </si>
  <si>
    <t xml:space="preserve">Kamran   </t>
  </si>
  <si>
    <t xml:space="preserve">Harsha Vardhan  </t>
  </si>
  <si>
    <t xml:space="preserve">Suzy Young  </t>
  </si>
  <si>
    <t xml:space="preserve">pressfarm.co   </t>
  </si>
  <si>
    <t xml:space="preserve">Asad Arshad  </t>
  </si>
  <si>
    <t xml:space="preserve">InMarket Sales  </t>
  </si>
  <si>
    <t xml:space="preserve">Media Marketing  </t>
  </si>
  <si>
    <t xml:space="preserve">Tim Blake  </t>
  </si>
  <si>
    <t xml:space="preserve">ZAIUS   </t>
  </si>
  <si>
    <t xml:space="preserve">Serbie Amaya  </t>
  </si>
  <si>
    <t xml:space="preserve">Colin Hung  </t>
  </si>
  <si>
    <t xml:space="preserve">BlockChain Identity  </t>
  </si>
  <si>
    <t xml:space="preserve">RestoDirect   </t>
  </si>
  <si>
    <t xml:space="preserve">Stanislav Pavlovsky  </t>
  </si>
  <si>
    <t xml:space="preserve">Vancouver Digital  </t>
  </si>
  <si>
    <t xml:space="preserve">Yaz Maziar  </t>
  </si>
  <si>
    <t xml:space="preserve">ICTAM   </t>
  </si>
  <si>
    <t xml:space="preserve">Sherry Saeidi  </t>
  </si>
  <si>
    <t xml:space="preserve">Lymbyc   </t>
  </si>
  <si>
    <t xml:space="preserve">Tanjina Pius  </t>
  </si>
  <si>
    <t xml:space="preserve">Jordan Sheridan  </t>
  </si>
  <si>
    <t xml:space="preserve">#MFChat   </t>
  </si>
  <si>
    <t xml:space="preserve">Laura Pearce/Roland  </t>
  </si>
  <si>
    <t xml:space="preserve">Startups In  </t>
  </si>
  <si>
    <t xml:space="preserve">Honestly App  </t>
  </si>
  <si>
    <t xml:space="preserve">Kira Smylie  </t>
  </si>
  <si>
    <t xml:space="preserve">Shopping for  </t>
  </si>
  <si>
    <t xml:space="preserve">Stephanie Larocque  </t>
  </si>
  <si>
    <t xml:space="preserve">Canadian Music  </t>
  </si>
  <si>
    <t xml:space="preserve">SPRINGBOX   </t>
  </si>
  <si>
    <t xml:space="preserve">Louis Chaussé  </t>
  </si>
  <si>
    <t xml:space="preserve">Tasneem Dasoo  </t>
  </si>
  <si>
    <t xml:space="preserve">Kotler Impact  </t>
  </si>
  <si>
    <t xml:space="preserve">Berry.En Gel  </t>
  </si>
  <si>
    <t xml:space="preserve">Daniel Gilbert  </t>
  </si>
  <si>
    <t xml:space="preserve">Juris Ulmanis  </t>
  </si>
  <si>
    <t xml:space="preserve">ITS YOUR  </t>
  </si>
  <si>
    <t xml:space="preserve">Fitzroy Facey  </t>
  </si>
  <si>
    <t xml:space="preserve">Erin Blaskie  </t>
  </si>
  <si>
    <t xml:space="preserve">david s  </t>
  </si>
  <si>
    <t xml:space="preserve">Bluhen+Prosper   </t>
  </si>
  <si>
    <t xml:space="preserve">Steve Dennis  </t>
  </si>
  <si>
    <t xml:space="preserve">FollowAnalytics   </t>
  </si>
  <si>
    <t xml:space="preserve">Spark Centre  </t>
  </si>
  <si>
    <t xml:space="preserve">HeartlandFarmMutual   </t>
  </si>
  <si>
    <t xml:space="preserve">Finaeo   </t>
  </si>
  <si>
    <t xml:space="preserve">Jason Houck  </t>
  </si>
  <si>
    <t xml:space="preserve">Dennis Koutoudis  </t>
  </si>
  <si>
    <t xml:space="preserve">PeterX   </t>
  </si>
  <si>
    <t xml:space="preserve">Craftmans Furniture  </t>
  </si>
  <si>
    <t xml:space="preserve">Rami Posner  </t>
  </si>
  <si>
    <t xml:space="preserve">Histovery   </t>
  </si>
  <si>
    <t xml:space="preserve">Jade Alberts  </t>
  </si>
  <si>
    <t xml:space="preserve">Loa Fridfinnson  </t>
  </si>
  <si>
    <t xml:space="preserve">Gabe Richardson  </t>
  </si>
  <si>
    <t xml:space="preserve">100Steps2Startup   </t>
  </si>
  <si>
    <t xml:space="preserve">Indie Kings  </t>
  </si>
  <si>
    <t xml:space="preserve">Social Media  </t>
  </si>
  <si>
    <t xml:space="preserve">Influence &amp;amp;  </t>
  </si>
  <si>
    <t xml:space="preserve">Dan Crane  </t>
  </si>
  <si>
    <t xml:space="preserve">ventureLAB   </t>
  </si>
  <si>
    <t xml:space="preserve">Subhashish Paul  </t>
  </si>
  <si>
    <t xml:space="preserve">Dynamic Consultant  </t>
  </si>
  <si>
    <t xml:space="preserve">Voices.com   </t>
  </si>
  <si>
    <t xml:space="preserve">Launchpad   </t>
  </si>
  <si>
    <t xml:space="preserve">Bo Woloshyn  </t>
  </si>
  <si>
    <t xml:space="preserve">Matt Di  </t>
  </si>
  <si>
    <t xml:space="preserve">Casey Woods  </t>
  </si>
  <si>
    <t xml:space="preserve">lucrezia variale  </t>
  </si>
  <si>
    <t xml:space="preserve">AI World  </t>
  </si>
  <si>
    <t>T.O. Tech  Back</t>
  </si>
  <si>
    <t xml:space="preserve">Kosmic Creative  </t>
  </si>
  <si>
    <t xml:space="preserve">Dean Tzavaras  </t>
  </si>
  <si>
    <t xml:space="preserve">Chris Makara  </t>
  </si>
  <si>
    <t xml:space="preserve">Stagyle Inc.  </t>
  </si>
  <si>
    <t xml:space="preserve">Retail Schmetail  </t>
  </si>
  <si>
    <t xml:space="preserve">Traffik   </t>
  </si>
  <si>
    <t xml:space="preserve">lance laifer  </t>
  </si>
  <si>
    <t>This Brief  Awful</t>
  </si>
  <si>
    <t xml:space="preserve">Danielle McNeil  </t>
  </si>
  <si>
    <t xml:space="preserve">Adviso   </t>
  </si>
  <si>
    <t xml:space="preserve">Md Biplab  </t>
  </si>
  <si>
    <t xml:space="preserve">Nitin Arora  </t>
  </si>
  <si>
    <t xml:space="preserve">Jeff Denberg  </t>
  </si>
  <si>
    <t xml:space="preserve">Uliana Sadovnik  </t>
  </si>
  <si>
    <t xml:space="preserve">Christmas shopping  </t>
  </si>
  <si>
    <t xml:space="preserve">Danielle Donadio  </t>
  </si>
  <si>
    <t xml:space="preserve">Hernán Katz  </t>
  </si>
  <si>
    <t xml:space="preserve">Paul Rombach  </t>
  </si>
  <si>
    <t xml:space="preserve">AIR MILES  </t>
  </si>
  <si>
    <t xml:space="preserve">DigiCan.ca   </t>
  </si>
  <si>
    <t xml:space="preserve">Alex Hamilton  </t>
  </si>
  <si>
    <t xml:space="preserve">Stradigi   </t>
  </si>
  <si>
    <t xml:space="preserve">Pivot Design  </t>
  </si>
  <si>
    <t xml:space="preserve">SK DIgital  </t>
  </si>
  <si>
    <t xml:space="preserve">Shajeena Prasanth  </t>
  </si>
  <si>
    <t xml:space="preserve">Infinitus   </t>
  </si>
  <si>
    <t xml:space="preserve">Kids Tv  </t>
  </si>
  <si>
    <t xml:space="preserve">SRED Solutions  </t>
  </si>
  <si>
    <t xml:space="preserve">Chris Savage  </t>
  </si>
  <si>
    <t xml:space="preserve">Rinat Sultanovich  </t>
  </si>
  <si>
    <t xml:space="preserve">Rudinov Vincent  </t>
  </si>
  <si>
    <t xml:space="preserve">Velvet Rope  </t>
  </si>
  <si>
    <t xml:space="preserve">Andrea Corey  </t>
  </si>
  <si>
    <t xml:space="preserve">OPIN   </t>
  </si>
  <si>
    <t xml:space="preserve">Adam D'Addario  </t>
  </si>
  <si>
    <t xml:space="preserve">10|20 Marketing  </t>
  </si>
  <si>
    <t xml:space="preserve">msaab-tech   </t>
  </si>
  <si>
    <t xml:space="preserve">M&amp;amp;H   </t>
  </si>
  <si>
    <t xml:space="preserve">Kristin Johnson  </t>
  </si>
  <si>
    <t xml:space="preserve">Stacy Woloschuk  </t>
  </si>
  <si>
    <t xml:space="preserve">Abdiwahid Gureye  </t>
  </si>
  <si>
    <t xml:space="preserve">Brett Wallace  </t>
  </si>
  <si>
    <t xml:space="preserve">Captain Raine  </t>
  </si>
  <si>
    <t xml:space="preserve">TheFortunoGroup   </t>
  </si>
  <si>
    <t xml:space="preserve">Sounds of  </t>
  </si>
  <si>
    <t xml:space="preserve">Shannon L  </t>
  </si>
  <si>
    <t xml:space="preserve">ACHECK21   </t>
  </si>
  <si>
    <t xml:space="preserve">Dominique Ritter  </t>
  </si>
  <si>
    <t xml:space="preserve">Wendy   </t>
  </si>
  <si>
    <t xml:space="preserve">Erika Zupko  </t>
  </si>
  <si>
    <t xml:space="preserve">Wet Haute  </t>
  </si>
  <si>
    <t xml:space="preserve">Parcelhub Ltd  </t>
  </si>
  <si>
    <t xml:space="preserve">Exhibitor Videos  </t>
  </si>
  <si>
    <t xml:space="preserve">ScofieldDigitalStory   </t>
  </si>
  <si>
    <t xml:space="preserve">Vilmar Gois  </t>
  </si>
  <si>
    <t xml:space="preserve">dave quon  </t>
  </si>
  <si>
    <t xml:space="preserve">Pebby   </t>
  </si>
  <si>
    <t xml:space="preserve">AMY Tvshowmovie  </t>
  </si>
  <si>
    <t xml:space="preserve">adek@123.yaahoo.com   </t>
  </si>
  <si>
    <t xml:space="preserve">SocialWebSuite   </t>
  </si>
  <si>
    <t xml:space="preserve">Julia Borgini  </t>
  </si>
  <si>
    <t xml:space="preserve">Canadian Energy  </t>
  </si>
  <si>
    <t xml:space="preserve">Backthatstorageup.ca   </t>
  </si>
  <si>
    <t xml:space="preserve">Dizitals   </t>
  </si>
  <si>
    <t xml:space="preserve">Danny Purnell  </t>
  </si>
  <si>
    <t xml:space="preserve">   </t>
  </si>
  <si>
    <t xml:space="preserve">Lucky faizal  </t>
  </si>
  <si>
    <t xml:space="preserve">Marina   </t>
  </si>
  <si>
    <t xml:space="preserve">alexander   </t>
  </si>
  <si>
    <t xml:space="preserve">crank veejay  </t>
  </si>
  <si>
    <t>Ad Club  Toronto</t>
  </si>
  <si>
    <t xml:space="preserve">A nazha  </t>
  </si>
  <si>
    <t xml:space="preserve">Signet   </t>
  </si>
  <si>
    <t xml:space="preserve">ChopDawg.com   </t>
  </si>
  <si>
    <t xml:space="preserve">chrislynn   </t>
  </si>
  <si>
    <t xml:space="preserve">วรยุทธ ศาสนสุพิน  </t>
  </si>
  <si>
    <t xml:space="preserve">Grumpy Entrepreneur  </t>
  </si>
  <si>
    <t xml:space="preserve">Jade328   </t>
  </si>
  <si>
    <t xml:space="preserve">Navirum   </t>
  </si>
  <si>
    <t xml:space="preserve">Brad Warren  </t>
  </si>
  <si>
    <t xml:space="preserve">MarTechExec   </t>
  </si>
  <si>
    <t xml:space="preserve">New Age  </t>
  </si>
  <si>
    <t xml:space="preserve">gary   </t>
  </si>
  <si>
    <t xml:space="preserve">Creative Recruiter  </t>
  </si>
  <si>
    <t xml:space="preserve">MD.Hasan Ali  </t>
  </si>
  <si>
    <t xml:space="preserve">Myles Reicks  </t>
  </si>
  <si>
    <t xml:space="preserve">Inspiration Corner  </t>
  </si>
  <si>
    <t xml:space="preserve">Olivia Kitevski  </t>
  </si>
  <si>
    <t xml:space="preserve">Havas Canada  </t>
  </si>
  <si>
    <t xml:space="preserve">aashna   </t>
  </si>
  <si>
    <t xml:space="preserve">Merchant Foundry  </t>
  </si>
  <si>
    <t xml:space="preserve">GES_Canada   </t>
  </si>
  <si>
    <t xml:space="preserve">Roosevelt Quiah  </t>
  </si>
  <si>
    <t xml:space="preserve">Tamer Youssef  </t>
  </si>
  <si>
    <t xml:space="preserve">Stella Brighton  </t>
  </si>
  <si>
    <t xml:space="preserve">Daniel Tadros  </t>
  </si>
  <si>
    <t xml:space="preserve">Hamed Al-Shameri  </t>
  </si>
  <si>
    <t xml:space="preserve">Media Mktg  </t>
  </si>
  <si>
    <t xml:space="preserve">Anjali Ramburn  </t>
  </si>
  <si>
    <t xml:space="preserve">The Hot  </t>
  </si>
  <si>
    <t xml:space="preserve">Maverix   </t>
  </si>
  <si>
    <t xml:space="preserve">Organic Interiors  </t>
  </si>
  <si>
    <t xml:space="preserve">Deepinder Bahia  </t>
  </si>
  <si>
    <t xml:space="preserve">Lara Martinez  </t>
  </si>
  <si>
    <t xml:space="preserve">Bonnie Wong  </t>
  </si>
  <si>
    <t xml:space="preserve">Vantage   </t>
  </si>
  <si>
    <t xml:space="preserve">GRO   </t>
  </si>
  <si>
    <t xml:space="preserve">Rene Mollinedo  </t>
  </si>
  <si>
    <t xml:space="preserve">BTI BrandInnovations  </t>
  </si>
  <si>
    <t xml:space="preserve">CleanSlate UV  </t>
  </si>
  <si>
    <t xml:space="preserve">Bamboo Rose  </t>
  </si>
  <si>
    <t xml:space="preserve">Rank Media  </t>
  </si>
  <si>
    <t xml:space="preserve">Mosala Raboko  </t>
  </si>
  <si>
    <t xml:space="preserve">Tahsim   </t>
  </si>
  <si>
    <t xml:space="preserve">Showpass   </t>
  </si>
  <si>
    <t xml:space="preserve">The Influence  </t>
  </si>
  <si>
    <t xml:space="preserve">Rajesh.R   </t>
  </si>
  <si>
    <t xml:space="preserve">Nudge.ai   </t>
  </si>
  <si>
    <t xml:space="preserve">Sue Farah  </t>
  </si>
  <si>
    <t xml:space="preserve">Scott Eddy  </t>
  </si>
  <si>
    <t xml:space="preserve">EverydayAllergenFree   </t>
  </si>
  <si>
    <t xml:space="preserve">Matthew Nolan  </t>
  </si>
  <si>
    <t xml:space="preserve">IonsGate   </t>
  </si>
  <si>
    <t xml:space="preserve">John Adams  </t>
  </si>
  <si>
    <t xml:space="preserve">linjiaohua   </t>
  </si>
  <si>
    <t xml:space="preserve">Peter Bean  </t>
  </si>
  <si>
    <t xml:space="preserve">bourbon   </t>
  </si>
  <si>
    <t xml:space="preserve">shafiullah srabon  </t>
  </si>
  <si>
    <t xml:space="preserve">Randah   </t>
  </si>
  <si>
    <t xml:space="preserve">Satish Kanwar  </t>
  </si>
  <si>
    <t xml:space="preserve">Christopher Cho  </t>
  </si>
  <si>
    <t xml:space="preserve">Marc Darmon  </t>
  </si>
  <si>
    <t xml:space="preserve">Dave Clarke  </t>
  </si>
  <si>
    <t xml:space="preserve">Emmanuel Omolofi  </t>
  </si>
  <si>
    <t xml:space="preserve">Susan Murphy  </t>
  </si>
  <si>
    <t xml:space="preserve">The Drake  </t>
  </si>
  <si>
    <t xml:space="preserve">Yeniffer PC  </t>
  </si>
  <si>
    <t xml:space="preserve">Your Personal  </t>
  </si>
  <si>
    <t xml:space="preserve">mary wonch  </t>
  </si>
  <si>
    <t xml:space="preserve">Mau Beauti  </t>
  </si>
  <si>
    <t xml:space="preserve">Tracy Aragon  </t>
  </si>
  <si>
    <t xml:space="preserve">Pro Plumbing  </t>
  </si>
  <si>
    <t xml:space="preserve">Chantal Mizerski  </t>
  </si>
  <si>
    <t>Dr. Joyce-  Consulting</t>
  </si>
  <si>
    <t xml:space="preserve">Dario De  </t>
  </si>
  <si>
    <t xml:space="preserve">Gabby Nobrega  </t>
  </si>
  <si>
    <t xml:space="preserve">Qoach   </t>
  </si>
  <si>
    <t xml:space="preserve">SocialSonic Media  </t>
  </si>
  <si>
    <t xml:space="preserve">YEGEntrepreneur   </t>
  </si>
  <si>
    <t xml:space="preserve">DiegoRemus .com  </t>
  </si>
  <si>
    <t xml:space="preserve">Kay Baba  </t>
  </si>
  <si>
    <t xml:space="preserve">Get Marketing  </t>
  </si>
  <si>
    <t xml:space="preserve">Sarah Jane  </t>
  </si>
  <si>
    <t xml:space="preserve">Retail TouchPoints  </t>
  </si>
  <si>
    <t>L Δ  F</t>
  </si>
  <si>
    <t xml:space="preserve">Peggy Sue  </t>
  </si>
  <si>
    <t xml:space="preserve">TAYLOR FERRI  </t>
  </si>
  <si>
    <t xml:space="preserve">Ed Cleary  </t>
  </si>
  <si>
    <t xml:space="preserve">Jacoline Loewen  </t>
  </si>
  <si>
    <t xml:space="preserve">iStore   </t>
  </si>
  <si>
    <t xml:space="preserve">Barefoot Brainstorming  </t>
  </si>
  <si>
    <t xml:space="preserve">Andrew Mckinney  </t>
  </si>
  <si>
    <t xml:space="preserve">FLTC   </t>
  </si>
  <si>
    <t xml:space="preserve">Bozena Pieniazek  </t>
  </si>
  <si>
    <t xml:space="preserve">FuturismTechnologies   </t>
  </si>
  <si>
    <t xml:space="preserve">Onceuponabrand   </t>
  </si>
  <si>
    <t xml:space="preserve">Woodruff   </t>
  </si>
  <si>
    <t xml:space="preserve">Tracy   </t>
  </si>
  <si>
    <t xml:space="preserve">Hans Klis  </t>
  </si>
  <si>
    <t xml:space="preserve">Blue Elephant  </t>
  </si>
  <si>
    <t xml:space="preserve">VBATechnologies   </t>
  </si>
  <si>
    <t xml:space="preserve">Cottoy Music  </t>
  </si>
  <si>
    <t xml:space="preserve">SQUARE ONE  </t>
  </si>
  <si>
    <t xml:space="preserve">Tammy Cohen  </t>
  </si>
  <si>
    <t xml:space="preserve">jerome j  </t>
  </si>
  <si>
    <t xml:space="preserve">Philip Germain  </t>
  </si>
  <si>
    <t xml:space="preserve">Crystal Furtado  </t>
  </si>
  <si>
    <t xml:space="preserve">Christina Brown  </t>
  </si>
  <si>
    <t xml:space="preserve">Kris Borghesan  </t>
  </si>
  <si>
    <t xml:space="preserve">EyeSee   </t>
  </si>
  <si>
    <t xml:space="preserve">Adam Burchill  </t>
  </si>
  <si>
    <t xml:space="preserve">Brandon Cooper  </t>
  </si>
  <si>
    <t xml:space="preserve">Steve   </t>
  </si>
  <si>
    <t xml:space="preserve">Dalo   </t>
  </si>
  <si>
    <t xml:space="preserve">EtsyToronto   </t>
  </si>
  <si>
    <t xml:space="preserve">James Wallace  </t>
  </si>
  <si>
    <t xml:space="preserve">Marie Casas  </t>
  </si>
  <si>
    <t xml:space="preserve">Laura Crochetiere  </t>
  </si>
  <si>
    <t xml:space="preserve">Lauren Davis  </t>
  </si>
  <si>
    <t xml:space="preserve">Pop Up  </t>
  </si>
  <si>
    <t xml:space="preserve">Retail Zipline  </t>
  </si>
  <si>
    <t xml:space="preserve">SandyMJ   </t>
  </si>
  <si>
    <t xml:space="preserve">Debashis Dutta  </t>
  </si>
  <si>
    <t>Jennifer Marley  Solve</t>
  </si>
  <si>
    <t xml:space="preserve">Eltime.pl   </t>
  </si>
  <si>
    <t>ART on  Go</t>
  </si>
  <si>
    <t xml:space="preserve">Meagan#eatplaymingle   </t>
  </si>
  <si>
    <t xml:space="preserve">Joseph   </t>
  </si>
  <si>
    <t xml:space="preserve">Olesya Zinovieva  </t>
  </si>
  <si>
    <t xml:space="preserve">Brad Haddin  </t>
  </si>
  <si>
    <t xml:space="preserve">Nicole   </t>
  </si>
  <si>
    <t xml:space="preserve">spark   </t>
  </si>
  <si>
    <t xml:space="preserve">Andrew L  </t>
  </si>
  <si>
    <t xml:space="preserve">Teebovision   </t>
  </si>
  <si>
    <t xml:space="preserve">Ecru Logic  </t>
  </si>
  <si>
    <t xml:space="preserve">Priscilla!   </t>
  </si>
  <si>
    <t xml:space="preserve">Boston BBB  </t>
  </si>
  <si>
    <t xml:space="preserve">Truong Cong  </t>
  </si>
  <si>
    <t xml:space="preserve">Benjamin Jones  </t>
  </si>
  <si>
    <t xml:space="preserve">Kelley Reardon  </t>
  </si>
  <si>
    <t xml:space="preserve">NGHEDZEVHA_GROUP LTD  </t>
  </si>
  <si>
    <t xml:space="preserve">Marconix SMPL  </t>
  </si>
  <si>
    <t xml:space="preserve">tweet_xrefCA   </t>
  </si>
  <si>
    <t xml:space="preserve">Rajgopal surath  </t>
  </si>
  <si>
    <t xml:space="preserve">Qusai Nazer  </t>
  </si>
  <si>
    <t xml:space="preserve">DataValue Consulting  </t>
  </si>
  <si>
    <t xml:space="preserve">Canna_B-Ber   </t>
  </si>
  <si>
    <t xml:space="preserve">Ninja Outreach  </t>
  </si>
  <si>
    <t xml:space="preserve">Jason Gladstone  </t>
  </si>
  <si>
    <t>Filling The  TO</t>
  </si>
  <si>
    <t xml:space="preserve">Bookaparty.com   </t>
  </si>
  <si>
    <t xml:space="preserve">iacgobig   </t>
  </si>
  <si>
    <t xml:space="preserve">Mélissa cloutier  </t>
  </si>
  <si>
    <t xml:space="preserve">Our Homes  </t>
  </si>
  <si>
    <t xml:space="preserve">Kim MacFarlane  </t>
  </si>
  <si>
    <t xml:space="preserve">Retreaver   </t>
  </si>
  <si>
    <t xml:space="preserve">R_za!   </t>
  </si>
  <si>
    <t xml:space="preserve">VonClaro   </t>
  </si>
  <si>
    <t xml:space="preserve">Cliff Hanger  </t>
  </si>
  <si>
    <t xml:space="preserve">Anique Ahmed  </t>
  </si>
  <si>
    <t xml:space="preserve">Mohammed Mekouar  </t>
  </si>
  <si>
    <t xml:space="preserve">Leigh Even  </t>
  </si>
  <si>
    <t xml:space="preserve">Retail Media  </t>
  </si>
  <si>
    <t xml:space="preserve">Leila Attar  </t>
  </si>
  <si>
    <t xml:space="preserve">John Marshall  </t>
  </si>
  <si>
    <t xml:space="preserve">SubtleBuzz   </t>
  </si>
  <si>
    <t xml:space="preserve">BHIVE Chief  </t>
  </si>
  <si>
    <t xml:space="preserve">MRKT360 Inc.  </t>
  </si>
  <si>
    <t xml:space="preserve">samanthakamiel   </t>
  </si>
  <si>
    <t xml:space="preserve">wonderMakr   </t>
  </si>
  <si>
    <t xml:space="preserve">ON TV  </t>
  </si>
  <si>
    <t xml:space="preserve">Jen Stocksmith  </t>
  </si>
  <si>
    <t xml:space="preserve">Galo A.  </t>
  </si>
  <si>
    <t xml:space="preserve">Michael Edward  </t>
  </si>
  <si>
    <t xml:space="preserve">Sarah Rogers  </t>
  </si>
  <si>
    <t xml:space="preserve">Erik Schulze  </t>
  </si>
  <si>
    <t xml:space="preserve">Nick Kindler  </t>
  </si>
  <si>
    <t xml:space="preserve">Talk Boutique  </t>
  </si>
  <si>
    <t xml:space="preserve">Caroline Moul  </t>
  </si>
  <si>
    <t xml:space="preserve">GorillaPros   </t>
  </si>
  <si>
    <t xml:space="preserve">SU Canada  </t>
  </si>
  <si>
    <t xml:space="preserve">Pointman NC  </t>
  </si>
  <si>
    <t xml:space="preserve">mimapublicity   </t>
  </si>
  <si>
    <t xml:space="preserve">LoVe Sneaks  </t>
  </si>
  <si>
    <t xml:space="preserve">microtherapysoftware   </t>
  </si>
  <si>
    <t xml:space="preserve">Jen Armel  </t>
  </si>
  <si>
    <t xml:space="preserve">Karen WW  </t>
  </si>
  <si>
    <t xml:space="preserve">Tracey Bissett  </t>
  </si>
  <si>
    <t xml:space="preserve">Omi Woods  </t>
  </si>
  <si>
    <t xml:space="preserve">National Arts  </t>
  </si>
  <si>
    <t xml:space="preserve">Kim Barclay  </t>
  </si>
  <si>
    <t xml:space="preserve">Em's Burger  </t>
  </si>
  <si>
    <t xml:space="preserve">CT Animal  </t>
  </si>
  <si>
    <t xml:space="preserve">Emily Piccinin  </t>
  </si>
  <si>
    <t xml:space="preserve">Christina M  </t>
  </si>
  <si>
    <t xml:space="preserve">HalifaxTipster   </t>
  </si>
  <si>
    <t xml:space="preserve">absarakhan   </t>
  </si>
  <si>
    <t xml:space="preserve">Caitlin Teed  </t>
  </si>
  <si>
    <t xml:space="preserve">Maple Leaf  </t>
  </si>
  <si>
    <t xml:space="preserve">Jon Barteaux  </t>
  </si>
  <si>
    <t xml:space="preserve">Elisabeth Napolano  </t>
  </si>
  <si>
    <t xml:space="preserve">Jorge Velis  </t>
  </si>
  <si>
    <t xml:space="preserve">Melissa Breker  </t>
  </si>
  <si>
    <t xml:space="preserve">Digital-shishir   </t>
  </si>
  <si>
    <t xml:space="preserve">Olivia   </t>
  </si>
  <si>
    <t xml:space="preserve">Jessica   </t>
  </si>
  <si>
    <t xml:space="preserve">Sophia   </t>
  </si>
  <si>
    <t xml:space="preserve">Isabella   </t>
  </si>
  <si>
    <t xml:space="preserve">emily   </t>
  </si>
  <si>
    <t xml:space="preserve">mijan   </t>
  </si>
  <si>
    <t xml:space="preserve">TitanFile Inc.  </t>
  </si>
  <si>
    <t xml:space="preserve">Amanda Hadi  </t>
  </si>
  <si>
    <t xml:space="preserve">Emma   </t>
  </si>
  <si>
    <t xml:space="preserve">Turismo de  </t>
  </si>
  <si>
    <t xml:space="preserve">YWiB Toronto  </t>
  </si>
  <si>
    <t xml:space="preserve">StartupHereTO   </t>
  </si>
  <si>
    <t xml:space="preserve">Galvin Technologies  </t>
  </si>
  <si>
    <t xml:space="preserve">rayhan hossain  </t>
  </si>
  <si>
    <t xml:space="preserve">brenda bi  </t>
  </si>
  <si>
    <t xml:space="preserve">MrAndrewFitzy   </t>
  </si>
  <si>
    <t xml:space="preserve">Sarosh Waiz  </t>
  </si>
  <si>
    <t xml:space="preserve">Toronto Digifest  </t>
  </si>
  <si>
    <t xml:space="preserve">Adam Kershner  </t>
  </si>
  <si>
    <t xml:space="preserve">Delia   </t>
  </si>
  <si>
    <t xml:space="preserve">Robbin Block  </t>
  </si>
  <si>
    <t>The Pop  Expert</t>
  </si>
  <si>
    <t xml:space="preserve">Samantha Goldsilver  </t>
  </si>
  <si>
    <t xml:space="preserve">Vero Donelle  </t>
  </si>
  <si>
    <t xml:space="preserve">Daniel Lee  </t>
  </si>
  <si>
    <t xml:space="preserve">Hemant Agrawal  </t>
  </si>
  <si>
    <t xml:space="preserve">janice conry  </t>
  </si>
  <si>
    <t xml:space="preserve">Massimo Magliari  </t>
  </si>
  <si>
    <t xml:space="preserve">PostPigeon   </t>
  </si>
  <si>
    <t xml:space="preserve">Liesbeth Oltmans  </t>
  </si>
  <si>
    <t xml:space="preserve">Kinlin Business  </t>
  </si>
  <si>
    <t xml:space="preserve">Amy Holloway  </t>
  </si>
  <si>
    <t xml:space="preserve">Allyna   </t>
  </si>
  <si>
    <t xml:space="preserve">AYN Design  </t>
  </si>
  <si>
    <t xml:space="preserve">Marlie Goddard  </t>
  </si>
  <si>
    <t xml:space="preserve">Jessica J.  </t>
  </si>
  <si>
    <t xml:space="preserve">elton sun  </t>
  </si>
  <si>
    <t xml:space="preserve">Mai Nabeil  </t>
  </si>
  <si>
    <t xml:space="preserve">Jeff Booth  </t>
  </si>
  <si>
    <t xml:space="preserve">Martin Kuzian  </t>
  </si>
  <si>
    <t xml:space="preserve">Living The  </t>
  </si>
  <si>
    <t xml:space="preserve">Glenn Turner  </t>
  </si>
  <si>
    <t xml:space="preserve">Charlotte G  </t>
  </si>
  <si>
    <t xml:space="preserve">parv   </t>
  </si>
  <si>
    <t xml:space="preserve">Linda Antoniadis  </t>
  </si>
  <si>
    <t xml:space="preserve">Annemaria   </t>
  </si>
  <si>
    <t xml:space="preserve">Brittany Banman  </t>
  </si>
  <si>
    <t xml:space="preserve">Dreamelyne   </t>
  </si>
  <si>
    <t xml:space="preserve">Baris Akyurek  </t>
  </si>
  <si>
    <t xml:space="preserve">Stuart Miles  </t>
  </si>
  <si>
    <t xml:space="preserve">Istyleplanet   </t>
  </si>
  <si>
    <t xml:space="preserve">Crimson TT  </t>
  </si>
  <si>
    <t xml:space="preserve">TeraLinks Consulting  </t>
  </si>
  <si>
    <t xml:space="preserve">Daniel   </t>
  </si>
  <si>
    <t xml:space="preserve">Community Builders  </t>
  </si>
  <si>
    <t xml:space="preserve">George Balouzakis  </t>
  </si>
  <si>
    <t xml:space="preserve">Erza Scarlet  </t>
  </si>
  <si>
    <t xml:space="preserve">Kelly Palter  </t>
  </si>
  <si>
    <t xml:space="preserve">Ilmie   </t>
  </si>
  <si>
    <t xml:space="preserve">Union Station  </t>
  </si>
  <si>
    <t xml:space="preserve">Ferg Devins  </t>
  </si>
  <si>
    <t xml:space="preserve">Editor-In-Chief   </t>
  </si>
  <si>
    <t xml:space="preserve">Bordon Limited  </t>
  </si>
  <si>
    <t xml:space="preserve">Alicia Whalen  </t>
  </si>
  <si>
    <t xml:space="preserve">Nabeel Nazeer  </t>
  </si>
  <si>
    <t xml:space="preserve">Gabe   </t>
  </si>
  <si>
    <t xml:space="preserve">Michael Schwanzer  </t>
  </si>
  <si>
    <t xml:space="preserve">77 Rooster  </t>
  </si>
  <si>
    <t xml:space="preserve">Gabrielli Nolasco  </t>
  </si>
  <si>
    <t xml:space="preserve">Chris Pickard  </t>
  </si>
  <si>
    <t xml:space="preserve">FUNSHION, pingo!  </t>
  </si>
  <si>
    <t xml:space="preserve">SalesforceCA   </t>
  </si>
  <si>
    <t xml:space="preserve">StyleID   </t>
  </si>
  <si>
    <t xml:space="preserve">shaocuterie   </t>
  </si>
  <si>
    <t>I am  Tay!</t>
  </si>
  <si>
    <t xml:space="preserve">Wavefront   </t>
  </si>
  <si>
    <t xml:space="preserve">Kateryna Topol  </t>
  </si>
  <si>
    <t xml:space="preserve">Klipfolio   </t>
  </si>
  <si>
    <t xml:space="preserve">Brenda Irwin  </t>
  </si>
  <si>
    <t xml:space="preserve">Nneka Elliott  </t>
  </si>
  <si>
    <t xml:space="preserve">Roy Sarkar  </t>
  </si>
  <si>
    <t xml:space="preserve">Tanya Heath  </t>
  </si>
  <si>
    <t xml:space="preserve">C. Brad  </t>
  </si>
  <si>
    <t xml:space="preserve">Peter Rauwerda  </t>
  </si>
  <si>
    <t xml:space="preserve">dancerprince   </t>
  </si>
  <si>
    <t xml:space="preserve">Makenx   </t>
  </si>
  <si>
    <t xml:space="preserve">Arise VS  </t>
  </si>
  <si>
    <t xml:space="preserve">Brooklynn Boyer  </t>
  </si>
  <si>
    <t xml:space="preserve">Ariel Coverage  </t>
  </si>
  <si>
    <t xml:space="preserve">Lisa Trumbley  </t>
  </si>
  <si>
    <t xml:space="preserve">Aliya Amershi  </t>
  </si>
  <si>
    <t>Nicole M.  (She/Her)</t>
  </si>
  <si>
    <t xml:space="preserve">DH DESIGN  </t>
  </si>
  <si>
    <t xml:space="preserve">Stephanie Wilkins  </t>
  </si>
  <si>
    <t xml:space="preserve">Suzanne Wice  </t>
  </si>
  <si>
    <t xml:space="preserve">tanyajreynolds   </t>
  </si>
  <si>
    <t xml:space="preserve">Rahul Malik  </t>
  </si>
  <si>
    <t xml:space="preserve">Vanessa Finnie  </t>
  </si>
  <si>
    <t xml:space="preserve">SOVI Creative  </t>
  </si>
  <si>
    <t xml:space="preserve">Alexandra Walker  </t>
  </si>
  <si>
    <t xml:space="preserve">TechGuilds   </t>
  </si>
  <si>
    <t xml:space="preserve">Robert N.  </t>
  </si>
  <si>
    <t xml:space="preserve">Daryl Hemingway  </t>
  </si>
  <si>
    <t xml:space="preserve">Nicole Whittle  </t>
  </si>
  <si>
    <t xml:space="preserve">Scott Wicks  </t>
  </si>
  <si>
    <t xml:space="preserve">Dan   </t>
  </si>
  <si>
    <t xml:space="preserve">Tayyaba Ashiq  </t>
  </si>
  <si>
    <t xml:space="preserve">Paola Bobbio  </t>
  </si>
  <si>
    <t xml:space="preserve">Wayne Thompson  </t>
  </si>
  <si>
    <t xml:space="preserve">Siteimprove™   </t>
  </si>
  <si>
    <t xml:space="preserve">wickkedx   </t>
  </si>
  <si>
    <t xml:space="preserve">Vanessa   </t>
  </si>
  <si>
    <t xml:space="preserve">Wagento Creative  </t>
  </si>
  <si>
    <t xml:space="preserve">Layer One  </t>
  </si>
  <si>
    <t xml:space="preserve">Eleni   </t>
  </si>
  <si>
    <t xml:space="preserve">CanGift   </t>
  </si>
  <si>
    <t xml:space="preserve">ACT Canada  </t>
  </si>
  <si>
    <t xml:space="preserve">Workarea   </t>
  </si>
  <si>
    <t xml:space="preserve">WebLinc   </t>
  </si>
  <si>
    <t xml:space="preserve">East Court  </t>
  </si>
  <si>
    <t xml:space="preserve">Puzzled Inc  </t>
  </si>
  <si>
    <t xml:space="preserve">AndreanneS   </t>
  </si>
  <si>
    <t xml:space="preserve">dubdubstories   </t>
  </si>
  <si>
    <t xml:space="preserve">Stefanka   </t>
  </si>
  <si>
    <t xml:space="preserve">Star Cloud  </t>
  </si>
  <si>
    <t xml:space="preserve">Vanessa Iarocci  </t>
  </si>
  <si>
    <t xml:space="preserve">Riley Kucheran  </t>
  </si>
  <si>
    <t xml:space="preserve">CASACOM   </t>
  </si>
  <si>
    <t xml:space="preserve">Gadjo C.  </t>
  </si>
  <si>
    <t xml:space="preserve">Shikatani Lacroix  </t>
  </si>
  <si>
    <t xml:space="preserve">Chris Blake  </t>
  </si>
  <si>
    <t xml:space="preserve">JB   </t>
  </si>
  <si>
    <t xml:space="preserve">Chrystal Bell-Smythe  </t>
  </si>
  <si>
    <t xml:space="preserve">Ｐａｒｋｉｎｇ Ｌｅｇｅｎｄｓ  </t>
  </si>
  <si>
    <t xml:space="preserve">Craig Ó  </t>
  </si>
  <si>
    <t xml:space="preserve">Gabe Dunlop  </t>
  </si>
  <si>
    <t xml:space="preserve">Rob Hoosein  </t>
  </si>
  <si>
    <t xml:space="preserve">Full Stack  </t>
  </si>
  <si>
    <t xml:space="preserve">Alexander Brett  </t>
  </si>
  <si>
    <t xml:space="preserve">Nuscreen Inc.  </t>
  </si>
  <si>
    <t xml:space="preserve">Anthony Lucic  </t>
  </si>
  <si>
    <t xml:space="preserve">Robert Wise  </t>
  </si>
  <si>
    <t xml:space="preserve">Gargi Garach  </t>
  </si>
  <si>
    <t xml:space="preserve">Saurabh   </t>
  </si>
  <si>
    <t xml:space="preserve">Martin Hauck  </t>
  </si>
  <si>
    <t xml:space="preserve">Max Hurd  </t>
  </si>
  <si>
    <t xml:space="preserve">Mindshape Creative  </t>
  </si>
  <si>
    <t xml:space="preserve">Warren Weeks  </t>
  </si>
  <si>
    <t xml:space="preserve">Kevin Dekker  </t>
  </si>
  <si>
    <t xml:space="preserve">Michael Volkwijn  </t>
  </si>
  <si>
    <t xml:space="preserve">Estefania Bafunno  </t>
  </si>
  <si>
    <t xml:space="preserve">Kirk Allen  </t>
  </si>
  <si>
    <t xml:space="preserve">Caslon Branscombe  </t>
  </si>
  <si>
    <t xml:space="preserve">D1Zi Digital  </t>
  </si>
  <si>
    <t xml:space="preserve">Succeed Sooner  </t>
  </si>
  <si>
    <t xml:space="preserve">DevBBQ   </t>
  </si>
  <si>
    <t xml:space="preserve">Hugo St  </t>
  </si>
  <si>
    <t xml:space="preserve">Steve Watt  </t>
  </si>
  <si>
    <t xml:space="preserve">Ross Noble  </t>
  </si>
  <si>
    <t xml:space="preserve">Tiffany Regaudie  </t>
  </si>
  <si>
    <t xml:space="preserve">Lisa Prentiss  </t>
  </si>
  <si>
    <t xml:space="preserve">Ecommerce Canada  </t>
  </si>
  <si>
    <t xml:space="preserve">Gurpreet   </t>
  </si>
  <si>
    <t xml:space="preserve">Meg Smith  </t>
  </si>
  <si>
    <t xml:space="preserve">canada-news   </t>
  </si>
  <si>
    <t xml:space="preserve">Mompreneurs®   </t>
  </si>
  <si>
    <t xml:space="preserve">⠵⠻⠷⠕⠭   </t>
  </si>
  <si>
    <t xml:space="preserve">Grow Your  </t>
  </si>
  <si>
    <t xml:space="preserve">Aloke Anand  </t>
  </si>
  <si>
    <t xml:space="preserve">El Bruno  </t>
  </si>
  <si>
    <t xml:space="preserve">Pass MBLEx  </t>
  </si>
  <si>
    <t xml:space="preserve">Julie Zuzek  </t>
  </si>
  <si>
    <t xml:space="preserve">TheCorporateYogi   </t>
  </si>
  <si>
    <t xml:space="preserve">Kristine Holloway  </t>
  </si>
  <si>
    <t xml:space="preserve">Ensemble   </t>
  </si>
  <si>
    <t xml:space="preserve">Katherine   </t>
  </si>
  <si>
    <t xml:space="preserve">Liz Palmer  </t>
  </si>
  <si>
    <t xml:space="preserve">Andrew Peart  </t>
  </si>
  <si>
    <t xml:space="preserve">Betsey Chung  </t>
  </si>
  <si>
    <t xml:space="preserve">Chuck   </t>
  </si>
  <si>
    <t xml:space="preserve">𝖛𝖆𝖑𝖊𝖓𝖙𝖎𝖓𝖆 ✣  </t>
  </si>
  <si>
    <t xml:space="preserve">Jim Allan  </t>
  </si>
  <si>
    <t xml:space="preserve">Color Me  </t>
  </si>
  <si>
    <t xml:space="preserve">Nathan Small  </t>
  </si>
  <si>
    <t xml:space="preserve">Martin Waxman  </t>
  </si>
  <si>
    <t xml:space="preserve">HYPEStudio   </t>
  </si>
  <si>
    <t xml:space="preserve">Tyler Cowie  </t>
  </si>
  <si>
    <t xml:space="preserve">Farhang Farid  </t>
  </si>
  <si>
    <t xml:space="preserve">David Segal  </t>
  </si>
  <si>
    <t xml:space="preserve">Kelsy F  </t>
  </si>
  <si>
    <t xml:space="preserve">Aaron Rabinovits  </t>
  </si>
  <si>
    <t xml:space="preserve">Amy McLellan  </t>
  </si>
  <si>
    <t xml:space="preserve">Sonia H  </t>
  </si>
  <si>
    <t xml:space="preserve">Blanc Labs  </t>
  </si>
  <si>
    <t xml:space="preserve">Warren Currell  </t>
  </si>
  <si>
    <t xml:space="preserve">Thomas Jacob  </t>
  </si>
  <si>
    <t xml:space="preserve">Sara Rehman  </t>
  </si>
  <si>
    <t xml:space="preserve">Payment Rails  </t>
  </si>
  <si>
    <t xml:space="preserve">Thomas Marchand  </t>
  </si>
  <si>
    <t>k a  i</t>
  </si>
  <si>
    <t xml:space="preserve">Andrea Wood  </t>
  </si>
  <si>
    <t>Microsoft in  Canada</t>
  </si>
  <si>
    <t xml:space="preserve">Rebecca Levin  </t>
  </si>
  <si>
    <t xml:space="preserve">Niki Laxamana,  </t>
  </si>
  <si>
    <t xml:space="preserve">Contrabande Creative  </t>
  </si>
  <si>
    <t xml:space="preserve">david kemper  </t>
  </si>
  <si>
    <t xml:space="preserve">Saud Bin  </t>
  </si>
  <si>
    <t xml:space="preserve">RAYMI THE  </t>
  </si>
  <si>
    <t xml:space="preserve">DeMontigny Boutique  </t>
  </si>
  <si>
    <t xml:space="preserve">Kartikey Bhargava  </t>
  </si>
  <si>
    <t xml:space="preserve">Jacquelyn K  </t>
  </si>
  <si>
    <t xml:space="preserve">Luis Cabana  </t>
  </si>
  <si>
    <t xml:space="preserve">Tim Sullivan  </t>
  </si>
  <si>
    <t xml:space="preserve">John Mazzucco  </t>
  </si>
  <si>
    <t xml:space="preserve">Aaminah Chohan  </t>
  </si>
  <si>
    <t xml:space="preserve">Versature   </t>
  </si>
  <si>
    <t xml:space="preserve">AskaTechie   </t>
  </si>
  <si>
    <t xml:space="preserve">Melissa Lamb  </t>
  </si>
  <si>
    <t xml:space="preserve">KPI Digital  </t>
  </si>
  <si>
    <t xml:space="preserve">Invisor   </t>
  </si>
  <si>
    <t xml:space="preserve">melissa motyka  </t>
  </si>
  <si>
    <t xml:space="preserve">Bradley Thompson  </t>
  </si>
  <si>
    <t xml:space="preserve">Hiba Traboulsi  </t>
  </si>
  <si>
    <t xml:space="preserve">Geeky City  </t>
  </si>
  <si>
    <t xml:space="preserve">StyleLab   </t>
  </si>
  <si>
    <t xml:space="preserve">Rochelle Bechard  </t>
  </si>
  <si>
    <t xml:space="preserve">opn   </t>
  </si>
  <si>
    <t xml:space="preserve">Nicole Reyhle  </t>
  </si>
  <si>
    <t xml:space="preserve">Dawn Charlton  </t>
  </si>
  <si>
    <t>Dewitt R.  III</t>
  </si>
  <si>
    <t xml:space="preserve">Alexandre Da  </t>
  </si>
  <si>
    <t xml:space="preserve">Greg Blazina  </t>
  </si>
  <si>
    <t xml:space="preserve">Angela Robson  </t>
  </si>
  <si>
    <t xml:space="preserve">ERA   </t>
  </si>
  <si>
    <t xml:space="preserve">ERSC Inc.  </t>
  </si>
  <si>
    <t xml:space="preserve">mathusha   </t>
  </si>
  <si>
    <t xml:space="preserve">David Doze  </t>
  </si>
  <si>
    <t xml:space="preserve">thinkingbox   </t>
  </si>
  <si>
    <t xml:space="preserve">Geoff King  </t>
  </si>
  <si>
    <t xml:space="preserve">Intersect   </t>
  </si>
  <si>
    <t xml:space="preserve">Mohammad Rad  </t>
  </si>
  <si>
    <t xml:space="preserve">MeanJet 360  </t>
  </si>
  <si>
    <t xml:space="preserve">deepPiXEL Inc.  </t>
  </si>
  <si>
    <t xml:space="preserve">Lucan McRandall  </t>
  </si>
  <si>
    <t xml:space="preserve">DigitalSignExpert   </t>
  </si>
  <si>
    <t xml:space="preserve">lachi   </t>
  </si>
  <si>
    <t xml:space="preserve">@PartnershipPRO   </t>
  </si>
  <si>
    <t xml:space="preserve">Chavis Scott  </t>
  </si>
  <si>
    <t xml:space="preserve">Andrea lloyd  </t>
  </si>
  <si>
    <t xml:space="preserve">Faimdata   </t>
  </si>
  <si>
    <t xml:space="preserve">Tonia Ranieri  </t>
  </si>
  <si>
    <t xml:space="preserve">Humaira R.  </t>
  </si>
  <si>
    <t xml:space="preserve">daiglesylvain   </t>
  </si>
  <si>
    <t xml:space="preserve">Joshua Marcus  </t>
  </si>
  <si>
    <t xml:space="preserve">Diversity   </t>
  </si>
  <si>
    <t xml:space="preserve">Jeff Shaw  </t>
  </si>
  <si>
    <t xml:space="preserve">Nabil Orfali  </t>
  </si>
  <si>
    <t xml:space="preserve">Cybba Canada  </t>
  </si>
  <si>
    <t xml:space="preserve">Delisha Islam  </t>
  </si>
  <si>
    <t xml:space="preserve">Mary Adams  </t>
  </si>
  <si>
    <t xml:space="preserve">escrow1122@gmail.com   </t>
  </si>
  <si>
    <t xml:space="preserve">Share Results  </t>
  </si>
  <si>
    <t xml:space="preserve">Rob Whiteside  </t>
  </si>
  <si>
    <t xml:space="preserve">Seecows Business  </t>
  </si>
  <si>
    <t xml:space="preserve">Azzimov   </t>
  </si>
  <si>
    <t xml:space="preserve">Year Ahead  </t>
  </si>
  <si>
    <t xml:space="preserve">HelloGbye   </t>
  </si>
  <si>
    <t xml:space="preserve">Jignesh   </t>
  </si>
  <si>
    <t xml:space="preserve">Set Entertainment  </t>
  </si>
  <si>
    <t xml:space="preserve">Marie-Crln Chprn  </t>
  </si>
  <si>
    <t xml:space="preserve">KLOTHED   </t>
  </si>
  <si>
    <t xml:space="preserve">Compliantia   </t>
  </si>
  <si>
    <t xml:space="preserve">Teresa Sing  </t>
  </si>
  <si>
    <t xml:space="preserve">Lana Tayara  </t>
  </si>
  <si>
    <t xml:space="preserve">Filed   </t>
  </si>
  <si>
    <t xml:space="preserve">SupportMyMac   </t>
  </si>
  <si>
    <t xml:space="preserve">Tony Meekes  </t>
  </si>
  <si>
    <t xml:space="preserve">Jose Baylon  </t>
  </si>
  <si>
    <t xml:space="preserve">Christina Crowley-Arklie  </t>
  </si>
  <si>
    <t xml:space="preserve">Elisha Cross  </t>
  </si>
  <si>
    <t xml:space="preserve">Christine   </t>
  </si>
  <si>
    <t xml:space="preserve">Dennis Augustine  </t>
  </si>
  <si>
    <t xml:space="preserve">Pamela Johnson  </t>
  </si>
  <si>
    <t xml:space="preserve">Ellen Jone  </t>
  </si>
  <si>
    <t xml:space="preserve">Mike Gifford  </t>
  </si>
  <si>
    <t xml:space="preserve">irakliy kontselidze  </t>
  </si>
  <si>
    <t>The Eglinton  BIA</t>
  </si>
  <si>
    <t xml:space="preserve">Cinnamon Savoie  </t>
  </si>
  <si>
    <t xml:space="preserve">NYGÅRD SLIMS  </t>
  </si>
  <si>
    <t xml:space="preserve">Tulip Retail  </t>
  </si>
  <si>
    <t xml:space="preserve">YvonMalenfant   </t>
  </si>
  <si>
    <t xml:space="preserve">Dan Lavigne  </t>
  </si>
  <si>
    <t xml:space="preserve">Jay Badiani  </t>
  </si>
  <si>
    <t xml:space="preserve">Anna Gustafson  </t>
  </si>
  <si>
    <t xml:space="preserve">Keyhole   </t>
  </si>
  <si>
    <t xml:space="preserve">Jessica Weisz  </t>
  </si>
  <si>
    <t xml:space="preserve">mohammed baitalmal  </t>
  </si>
  <si>
    <t xml:space="preserve">CentraWeb.ca   </t>
  </si>
  <si>
    <t xml:space="preserve">Fantasticyou   </t>
  </si>
  <si>
    <t xml:space="preserve">Anik   </t>
  </si>
  <si>
    <t xml:space="preserve">Liane Flammia  </t>
  </si>
  <si>
    <t xml:space="preserve">Craig Ritchie  </t>
  </si>
  <si>
    <t xml:space="preserve">Danielle Wong  </t>
  </si>
  <si>
    <t xml:space="preserve">NEWJENMarketing   </t>
  </si>
  <si>
    <t xml:space="preserve">SponsorshipX   </t>
  </si>
  <si>
    <t xml:space="preserve">Tetyana Saucedo  </t>
  </si>
  <si>
    <t xml:space="preserve">NomadiX Media  </t>
  </si>
  <si>
    <t xml:space="preserve">VR Vision  </t>
  </si>
  <si>
    <t xml:space="preserve">Nitin   </t>
  </si>
  <si>
    <t xml:space="preserve">Business Wire  </t>
  </si>
  <si>
    <t xml:space="preserve">Ángela Pinzón  </t>
  </si>
  <si>
    <t xml:space="preserve">Fady Ramzy  </t>
  </si>
  <si>
    <t xml:space="preserve">DARRYL BINK  </t>
  </si>
  <si>
    <t xml:space="preserve">Liliana Nakamura  </t>
  </si>
  <si>
    <t xml:space="preserve">Maria Gregory  </t>
  </si>
  <si>
    <t xml:space="preserve">Tarryn Skuy  </t>
  </si>
  <si>
    <t xml:space="preserve">Alex Costa  </t>
  </si>
  <si>
    <t xml:space="preserve">Etiket   </t>
  </si>
  <si>
    <t xml:space="preserve">Emilie   </t>
  </si>
  <si>
    <t xml:space="preserve">Gayle Robin  </t>
  </si>
  <si>
    <t xml:space="preserve">Maisha Chowdhury  </t>
  </si>
  <si>
    <t xml:space="preserve">Abacus   </t>
  </si>
  <si>
    <t xml:space="preserve">AviStud.io   </t>
  </si>
  <si>
    <t xml:space="preserve">Unearthed   </t>
  </si>
  <si>
    <t xml:space="preserve">Bradley Dudley  </t>
  </si>
  <si>
    <t xml:space="preserve">Alexis   </t>
  </si>
  <si>
    <t xml:space="preserve">Pepperjam   </t>
  </si>
  <si>
    <t xml:space="preserve">Irfan   </t>
  </si>
  <si>
    <t xml:space="preserve">John Crowe  </t>
  </si>
  <si>
    <t xml:space="preserve">Genevieve Jones  </t>
  </si>
  <si>
    <t xml:space="preserve">Meg Chase  </t>
  </si>
  <si>
    <t xml:space="preserve">lamikee   </t>
  </si>
  <si>
    <t xml:space="preserve">Allen   </t>
  </si>
  <si>
    <t xml:space="preserve">Martech World  </t>
  </si>
  <si>
    <t xml:space="preserve">Glasgow Phillips  </t>
  </si>
  <si>
    <t xml:space="preserve">Mark V.  </t>
  </si>
  <si>
    <t xml:space="preserve">Jeff Brownridge  </t>
  </si>
  <si>
    <t xml:space="preserve">Final Blueprint  </t>
  </si>
  <si>
    <t xml:space="preserve">Pam   </t>
  </si>
  <si>
    <t xml:space="preserve">Alex Gasson  </t>
  </si>
  <si>
    <t xml:space="preserve">Pecker'd Promotions  </t>
  </si>
  <si>
    <t xml:space="preserve">Spongelab   </t>
  </si>
  <si>
    <t xml:space="preserve">lafreelancer   </t>
  </si>
  <si>
    <t xml:space="preserve">Nudge Rewards  </t>
  </si>
  <si>
    <t xml:space="preserve">Darren Paterson  </t>
  </si>
  <si>
    <t xml:space="preserve">Brian J.  </t>
  </si>
  <si>
    <t xml:space="preserve">Michelle   </t>
  </si>
  <si>
    <t xml:space="preserve">Courtney W.  </t>
  </si>
  <si>
    <t xml:space="preserve">Kristy A.  </t>
  </si>
  <si>
    <t xml:space="preserve">Jessica Colella  </t>
  </si>
  <si>
    <t xml:space="preserve">Elizabeth   </t>
  </si>
  <si>
    <t xml:space="preserve">Penny Laporte  </t>
  </si>
  <si>
    <t xml:space="preserve">camille wallace  </t>
  </si>
  <si>
    <t xml:space="preserve">Francois Tellier  </t>
  </si>
  <si>
    <t xml:space="preserve">Rebecca Brown  </t>
  </si>
  <si>
    <t xml:space="preserve">Lisa   </t>
  </si>
  <si>
    <t xml:space="preserve">Anne Greenwood  </t>
  </si>
  <si>
    <t xml:space="preserve">Mike Drach  </t>
  </si>
  <si>
    <t xml:space="preserve">Nataly   </t>
  </si>
  <si>
    <t xml:space="preserve">The Stick  </t>
  </si>
  <si>
    <t xml:space="preserve">Vicki Hall  </t>
  </si>
  <si>
    <t xml:space="preserve">Holly Carney  </t>
  </si>
  <si>
    <t xml:space="preserve">mary coelho  </t>
  </si>
  <si>
    <t xml:space="preserve">Celine Anch  </t>
  </si>
  <si>
    <t xml:space="preserve">Kim Wu  </t>
  </si>
  <si>
    <t xml:space="preserve">Erica Fox  </t>
  </si>
  <si>
    <t xml:space="preserve">Melissa Troemel  </t>
  </si>
  <si>
    <t xml:space="preserve">Tanya Paoli  </t>
  </si>
  <si>
    <t xml:space="preserve">Stella Metran  </t>
  </si>
  <si>
    <t xml:space="preserve">Tara Tassone  </t>
  </si>
  <si>
    <t xml:space="preserve">Jane Heath  </t>
  </si>
  <si>
    <t xml:space="preserve">Mira Rajput  </t>
  </si>
  <si>
    <t xml:space="preserve">amber k  </t>
  </si>
  <si>
    <t xml:space="preserve">R Hartling  </t>
  </si>
  <si>
    <t xml:space="preserve">Tanya Bryan  </t>
  </si>
  <si>
    <t xml:space="preserve">Lori Franze  </t>
  </si>
  <si>
    <t xml:space="preserve">Nicole Carrington  </t>
  </si>
  <si>
    <t xml:space="preserve">Lara Cardoso  </t>
  </si>
  <si>
    <t xml:space="preserve">Anita Rosteck  </t>
  </si>
  <si>
    <t xml:space="preserve">Little@Work   </t>
  </si>
  <si>
    <t xml:space="preserve">Gabriel Gheorghiu  </t>
  </si>
  <si>
    <t xml:space="preserve">Planswell   </t>
  </si>
  <si>
    <t xml:space="preserve">Wind Flow  </t>
  </si>
  <si>
    <t xml:space="preserve">Magda Jarota  </t>
  </si>
  <si>
    <t xml:space="preserve">Ella Gorev  </t>
  </si>
  <si>
    <t xml:space="preserve">Catherine Llagas  </t>
  </si>
  <si>
    <t xml:space="preserve">Shamarra Gray  </t>
  </si>
  <si>
    <t xml:space="preserve">Sergio De  </t>
  </si>
  <si>
    <t xml:space="preserve">Carla Chalmers  </t>
  </si>
  <si>
    <t xml:space="preserve">Sebastian Oddo  </t>
  </si>
  <si>
    <t xml:space="preserve">Paul Swaddle  </t>
  </si>
  <si>
    <t xml:space="preserve">Ashley McGuire  </t>
  </si>
  <si>
    <t xml:space="preserve">Yifan Wang  </t>
  </si>
  <si>
    <t xml:space="preserve">Isaac Telford  </t>
  </si>
  <si>
    <t xml:space="preserve">Sarah Juma  </t>
  </si>
  <si>
    <t xml:space="preserve">retrouver.biz   </t>
  </si>
  <si>
    <t xml:space="preserve">Ryan Tyler  </t>
  </si>
  <si>
    <t xml:space="preserve">Bob Froese  </t>
  </si>
  <si>
    <t xml:space="preserve">Oxford Properties  </t>
  </si>
  <si>
    <t xml:space="preserve">David Morin  </t>
  </si>
  <si>
    <t xml:space="preserve">Debra Henry  </t>
  </si>
  <si>
    <t xml:space="preserve">jennifer   </t>
  </si>
  <si>
    <t xml:space="preserve">Alamer91140   </t>
  </si>
  <si>
    <t xml:space="preserve">Emily Gonsalves  </t>
  </si>
  <si>
    <t xml:space="preserve">Joseph Li  </t>
  </si>
  <si>
    <t xml:space="preserve">Julie Jancen  </t>
  </si>
  <si>
    <t xml:space="preserve">Mike Wigmore  </t>
  </si>
  <si>
    <t xml:space="preserve">Julia Hogers  </t>
  </si>
  <si>
    <t xml:space="preserve">zunaid khan  </t>
  </si>
  <si>
    <t xml:space="preserve">Karen Opas  </t>
  </si>
  <si>
    <t xml:space="preserve">Steven Moran  </t>
  </si>
  <si>
    <t xml:space="preserve">Jeff Kerr  </t>
  </si>
  <si>
    <t xml:space="preserve">Social to  </t>
  </si>
  <si>
    <t>Todays New  David</t>
  </si>
  <si>
    <t xml:space="preserve">The Pilot  </t>
  </si>
  <si>
    <t xml:space="preserve">Oak &amp;amp;  </t>
  </si>
  <si>
    <t xml:space="preserve">Michelle Cook  </t>
  </si>
  <si>
    <t xml:space="preserve">Christina Kitova  </t>
  </si>
  <si>
    <t xml:space="preserve">Discover the  </t>
  </si>
  <si>
    <t xml:space="preserve">Maureen Naterwala  </t>
  </si>
  <si>
    <t xml:space="preserve">Geoffroy Robin  </t>
  </si>
  <si>
    <t xml:space="preserve">Artemano   </t>
  </si>
  <si>
    <t xml:space="preserve">Reinaldo Calcaño  </t>
  </si>
  <si>
    <t xml:space="preserve">Brahm Booth™  </t>
  </si>
  <si>
    <t xml:space="preserve">Employment Innovation  </t>
  </si>
  <si>
    <t xml:space="preserve">khalid eazymarket  </t>
  </si>
  <si>
    <t xml:space="preserve">Sandra Gupta  </t>
  </si>
  <si>
    <t xml:space="preserve">Clever_Body   </t>
  </si>
  <si>
    <t xml:space="preserve">Innovation Cluster  </t>
  </si>
  <si>
    <t xml:space="preserve">LifetimeDevelopments   </t>
  </si>
  <si>
    <t xml:space="preserve">Arian Hopkins  </t>
  </si>
  <si>
    <t xml:space="preserve">Good Gorilla  </t>
  </si>
  <si>
    <t xml:space="preserve">Sebastien Bouchard  </t>
  </si>
  <si>
    <t xml:space="preserve">Djaziri Mohamed-T  </t>
  </si>
  <si>
    <t xml:space="preserve">Sadi Rahman  </t>
  </si>
  <si>
    <t xml:space="preserve">Emily Baillie  </t>
  </si>
  <si>
    <t xml:space="preserve">TJ Goss  </t>
  </si>
  <si>
    <t xml:space="preserve">Doug Taylor  </t>
  </si>
  <si>
    <t xml:space="preserve">5Crowd   </t>
  </si>
  <si>
    <t xml:space="preserve">Durrell Comm  </t>
  </si>
  <si>
    <t xml:space="preserve">Abas   </t>
  </si>
  <si>
    <t xml:space="preserve">RogersDigitalMedia   </t>
  </si>
  <si>
    <t xml:space="preserve">Blex_mobi   </t>
  </si>
  <si>
    <t xml:space="preserve">Reap Advertisers  </t>
  </si>
  <si>
    <t xml:space="preserve">Amanda Ross  </t>
  </si>
  <si>
    <t xml:space="preserve">Scout   </t>
  </si>
  <si>
    <t xml:space="preserve">Wexelz Media  </t>
  </si>
  <si>
    <t xml:space="preserve">Lê Thu  </t>
  </si>
  <si>
    <t xml:space="preserve">Jordan Leith  </t>
  </si>
  <si>
    <t xml:space="preserve">Sarah Ward  </t>
  </si>
  <si>
    <t xml:space="preserve">Richard Crenian  </t>
  </si>
  <si>
    <t xml:space="preserve">DX Coach  </t>
  </si>
  <si>
    <t xml:space="preserve">Lukasz Zelezny  </t>
  </si>
  <si>
    <t xml:space="preserve">eyhomes   </t>
  </si>
  <si>
    <t xml:space="preserve">Jay kashimin  </t>
  </si>
  <si>
    <t xml:space="preserve">CIC   </t>
  </si>
  <si>
    <t xml:space="preserve">FeatherCompany   </t>
  </si>
  <si>
    <t xml:space="preserve">Amiri Mostapha  </t>
  </si>
  <si>
    <t xml:space="preserve">KEEP IT  </t>
  </si>
  <si>
    <t xml:space="preserve">Cisco Canada  </t>
  </si>
  <si>
    <t xml:space="preserve">Kathy Pierre  </t>
  </si>
  <si>
    <t>Lisbeth De  Cruz</t>
  </si>
  <si>
    <t xml:space="preserve">Bloggers of  </t>
  </si>
  <si>
    <t xml:space="preserve">Spencer Rayner  </t>
  </si>
  <si>
    <t xml:space="preserve">Merrion Digital  </t>
  </si>
  <si>
    <t xml:space="preserve">CDW Canada  </t>
  </si>
  <si>
    <t xml:space="preserve">James Kupka  </t>
  </si>
  <si>
    <t xml:space="preserve">imad melah  </t>
  </si>
  <si>
    <t xml:space="preserve">Wascana Business  </t>
  </si>
  <si>
    <t xml:space="preserve">intellisensemedia   </t>
  </si>
  <si>
    <t xml:space="preserve">Just Serve  </t>
  </si>
  <si>
    <t xml:space="preserve">Goonap   </t>
  </si>
  <si>
    <t xml:space="preserve">Moneytunity   </t>
  </si>
  <si>
    <t xml:space="preserve">#OntarioStartups   </t>
  </si>
  <si>
    <t xml:space="preserve">Better Tuna  </t>
  </si>
  <si>
    <t xml:space="preserve">Nick it  </t>
  </si>
  <si>
    <t xml:space="preserve">Hazelcut   </t>
  </si>
  <si>
    <t xml:space="preserve">Thaliah Roberts  </t>
  </si>
  <si>
    <t xml:space="preserve">gmlimon   </t>
  </si>
  <si>
    <t xml:space="preserve">TatrySight, LLC  </t>
  </si>
  <si>
    <t xml:space="preserve">Aaron Contreras  </t>
  </si>
  <si>
    <t xml:space="preserve">3 Degrees  </t>
  </si>
  <si>
    <t xml:space="preserve">Cambridge TV  </t>
  </si>
  <si>
    <t xml:space="preserve">Eatplan   </t>
  </si>
  <si>
    <t xml:space="preserve">2venturists   </t>
  </si>
  <si>
    <t xml:space="preserve">xiBOSS Corporation  </t>
  </si>
  <si>
    <t xml:space="preserve">Jeremy Miller  </t>
  </si>
  <si>
    <t xml:space="preserve">Logan Kazman  </t>
  </si>
  <si>
    <t xml:space="preserve">Candace Steinberg  </t>
  </si>
  <si>
    <t xml:space="preserve">Raphael Rabelo  </t>
  </si>
  <si>
    <t xml:space="preserve">Michelle Penczak  </t>
  </si>
  <si>
    <t xml:space="preserve">Teach Me  </t>
  </si>
  <si>
    <t xml:space="preserve">gmo fnz  </t>
  </si>
  <si>
    <t xml:space="preserve">Richard Turcott  </t>
  </si>
  <si>
    <t xml:space="preserve">Berrz   </t>
  </si>
  <si>
    <t xml:space="preserve">Krystal Gayle  </t>
  </si>
  <si>
    <t xml:space="preserve">Brett Johnson  </t>
  </si>
  <si>
    <t xml:space="preserve">Gensquared Inc.  </t>
  </si>
  <si>
    <t xml:space="preserve">The Claret  </t>
  </si>
  <si>
    <t xml:space="preserve">Gugoiza GoodWorkNow  </t>
  </si>
  <si>
    <t xml:space="preserve">Shawna Tregunna  </t>
  </si>
  <si>
    <t xml:space="preserve">Jessica Denomme  </t>
  </si>
  <si>
    <t xml:space="preserve">Cindy Truong  </t>
  </si>
  <si>
    <t xml:space="preserve">Bedrock Insurance  </t>
  </si>
  <si>
    <t xml:space="preserve">Think debug  </t>
  </si>
  <si>
    <t xml:space="preserve">Nancy Kondo  </t>
  </si>
  <si>
    <t xml:space="preserve">DAAC   </t>
  </si>
  <si>
    <t xml:space="preserve">Gloria /ROGUESTORIES  </t>
  </si>
  <si>
    <t xml:space="preserve">Cleo Clatney  </t>
  </si>
  <si>
    <t xml:space="preserve">Applied Arts  </t>
  </si>
  <si>
    <t xml:space="preserve">Charles Crosbie  </t>
  </si>
  <si>
    <t xml:space="preserve">Jimmy k  </t>
  </si>
  <si>
    <t xml:space="preserve">Charlie Dimartino  </t>
  </si>
  <si>
    <t>A(n)na -  a</t>
  </si>
  <si>
    <t xml:space="preserve">Andrew Kinnear  </t>
  </si>
  <si>
    <t xml:space="preserve">Pressly   </t>
  </si>
  <si>
    <t xml:space="preserve">TM   </t>
  </si>
  <si>
    <t xml:space="preserve">Steve Krysak  </t>
  </si>
  <si>
    <t xml:space="preserve">duybus   </t>
  </si>
  <si>
    <t xml:space="preserve">GPayments   </t>
  </si>
  <si>
    <t xml:space="preserve">Brand Momentum  </t>
  </si>
  <si>
    <t xml:space="preserve">Madusha Cooray  </t>
  </si>
  <si>
    <t xml:space="preserve">Juan Venegas  </t>
  </si>
  <si>
    <t xml:space="preserve">Illuminata Eyewear  </t>
  </si>
  <si>
    <t xml:space="preserve">Julia Henderson  </t>
  </si>
  <si>
    <t xml:space="preserve">Acquire Domain  </t>
  </si>
  <si>
    <t xml:space="preserve">Chris McDaniel  </t>
  </si>
  <si>
    <t xml:space="preserve">S.M.A.R.T   </t>
  </si>
  <si>
    <t xml:space="preserve">jake gilbert  </t>
  </si>
  <si>
    <t xml:space="preserve">Work It  </t>
  </si>
  <si>
    <t>VT Retail  Grocers</t>
  </si>
  <si>
    <t xml:space="preserve">Katie Nash  </t>
  </si>
  <si>
    <t xml:space="preserve">Charming Media  </t>
  </si>
  <si>
    <t xml:space="preserve">Sheetal Jaitly  </t>
  </si>
  <si>
    <t xml:space="preserve">SoDash   </t>
  </si>
  <si>
    <t xml:space="preserve">Junaki   </t>
  </si>
  <si>
    <t>Soft Touch  Care</t>
  </si>
  <si>
    <t xml:space="preserve">Click Shift  </t>
  </si>
  <si>
    <t xml:space="preserve">Sihem Neggaz  </t>
  </si>
  <si>
    <t xml:space="preserve">Amandeep Singh  </t>
  </si>
  <si>
    <t xml:space="preserve">WRKDY Creative  </t>
  </si>
  <si>
    <t xml:space="preserve">MONIQUE   </t>
  </si>
  <si>
    <t xml:space="preserve">Anya Lomako  </t>
  </si>
  <si>
    <t xml:space="preserve">KDY MEDIA  </t>
  </si>
  <si>
    <t xml:space="preserve">starsharing   </t>
  </si>
  <si>
    <t xml:space="preserve">Contact Monitor  </t>
  </si>
  <si>
    <t xml:space="preserve">Patricia Quintero  </t>
  </si>
  <si>
    <t xml:space="preserve">Questions Consulting  </t>
  </si>
  <si>
    <t xml:space="preserve">Justin Greaves  </t>
  </si>
  <si>
    <t xml:space="preserve">Hale Coffee  </t>
  </si>
  <si>
    <t xml:space="preserve">Joanne Blouin  </t>
  </si>
  <si>
    <t xml:space="preserve">workatlife   </t>
  </si>
  <si>
    <t xml:space="preserve">James Reynolds  </t>
  </si>
  <si>
    <t xml:space="preserve">Colleen Hutchings  </t>
  </si>
  <si>
    <t xml:space="preserve">Arvind Sangha  </t>
  </si>
  <si>
    <t xml:space="preserve">TLC   </t>
  </si>
  <si>
    <t xml:space="preserve">Valentine Maire  </t>
  </si>
  <si>
    <t xml:space="preserve">Project X  </t>
  </si>
  <si>
    <t xml:space="preserve">Metascope Software  </t>
  </si>
  <si>
    <t xml:space="preserve">Jerry   </t>
  </si>
  <si>
    <t xml:space="preserve">-MAD-   </t>
  </si>
  <si>
    <t xml:space="preserve">Envoke   </t>
  </si>
  <si>
    <t xml:space="preserve">liza chudhowri  </t>
  </si>
  <si>
    <t xml:space="preserve">Ila's Ideas  </t>
  </si>
  <si>
    <t xml:space="preserve">mindspaceTO   </t>
  </si>
  <si>
    <t>The Big  Balloon</t>
  </si>
  <si>
    <t xml:space="preserve">MAJEKODUNMI FEMI  </t>
  </si>
  <si>
    <t xml:space="preserve">Josh Bereano  </t>
  </si>
  <si>
    <t xml:space="preserve">Liv Stewart  </t>
  </si>
  <si>
    <t xml:space="preserve">Langton PR  </t>
  </si>
  <si>
    <t xml:space="preserve">Her Collective  </t>
  </si>
  <si>
    <t xml:space="preserve">Digital Marketing  </t>
  </si>
  <si>
    <t xml:space="preserve">Michel Boerman  </t>
  </si>
  <si>
    <t xml:space="preserve">ATEVA Technologie  </t>
  </si>
  <si>
    <t xml:space="preserve">Rose Mushtaree  </t>
  </si>
  <si>
    <t xml:space="preserve">Brand Ambitions  </t>
  </si>
  <si>
    <t>Signal Leadership  Inc.</t>
  </si>
  <si>
    <t xml:space="preserve">Segmentify   </t>
  </si>
  <si>
    <t xml:space="preserve">Pro-X Event  </t>
  </si>
  <si>
    <t>Ben &amp;amp;  Canada</t>
  </si>
  <si>
    <t xml:space="preserve">audrey grant  </t>
  </si>
  <si>
    <t xml:space="preserve">Ally Dwyer-Joyce  </t>
  </si>
  <si>
    <t xml:space="preserve">Isaac Ferguson  </t>
  </si>
  <si>
    <t xml:space="preserve">FOOTWEAR AND  </t>
  </si>
  <si>
    <t xml:space="preserve">Warren Whitlock  </t>
  </si>
  <si>
    <t xml:space="preserve">am   </t>
  </si>
  <si>
    <t xml:space="preserve">The GainX  </t>
  </si>
  <si>
    <t xml:space="preserve">Harshitha Mukherjee  </t>
  </si>
  <si>
    <t xml:space="preserve">APG Rentals  </t>
  </si>
  <si>
    <t xml:space="preserve">Shutterstock Custom  </t>
  </si>
  <si>
    <t xml:space="preserve">Dione C  </t>
  </si>
  <si>
    <t xml:space="preserve">Financial Panther  </t>
  </si>
  <si>
    <t xml:space="preserve">Jeff MacGregor  </t>
  </si>
  <si>
    <t xml:space="preserve">NSB   </t>
  </si>
  <si>
    <t>Army of  Calgary</t>
  </si>
  <si>
    <t xml:space="preserve">Topicly Big  </t>
  </si>
  <si>
    <t xml:space="preserve">Valentine Makhouleen  </t>
  </si>
  <si>
    <t xml:space="preserve">Ryan   </t>
  </si>
  <si>
    <t xml:space="preserve">Women in  </t>
  </si>
  <si>
    <t xml:space="preserve">Nicole Vestergaard  </t>
  </si>
  <si>
    <t xml:space="preserve">Delany Odanga  </t>
  </si>
  <si>
    <t xml:space="preserve">Jennifer Holgate  </t>
  </si>
  <si>
    <t xml:space="preserve">Nathalie Sehgal  </t>
  </si>
  <si>
    <t xml:space="preserve">Jessika Chabot  </t>
  </si>
  <si>
    <t xml:space="preserve">Serj.io   </t>
  </si>
  <si>
    <t xml:space="preserve">JustJobCanada   </t>
  </si>
  <si>
    <t xml:space="preserve">Mark Daniels  </t>
  </si>
  <si>
    <t xml:space="preserve">Kaelan Chambers  </t>
  </si>
  <si>
    <t xml:space="preserve">Canadians in  </t>
  </si>
  <si>
    <t xml:space="preserve">Andres Quiroga  </t>
  </si>
  <si>
    <t xml:space="preserve">kim zhou  </t>
  </si>
  <si>
    <t xml:space="preserve">aaa express  </t>
  </si>
  <si>
    <t xml:space="preserve">Carlos L  </t>
  </si>
  <si>
    <t xml:space="preserve">OrangeBoard Media  </t>
  </si>
  <si>
    <t xml:space="preserve">Thinking Caps  </t>
  </si>
  <si>
    <t xml:space="preserve">Buckles and  </t>
  </si>
  <si>
    <t xml:space="preserve">David Kalman  </t>
  </si>
  <si>
    <t xml:space="preserve">Roberto Castro  </t>
  </si>
  <si>
    <t xml:space="preserve">Canadianecosystem   </t>
  </si>
  <si>
    <t xml:space="preserve">GOPIO Canada  </t>
  </si>
  <si>
    <t xml:space="preserve">levent aşkan  </t>
  </si>
  <si>
    <t xml:space="preserve">Ophelie ZL  </t>
  </si>
  <si>
    <t xml:space="preserve">Kissed by  </t>
  </si>
  <si>
    <t xml:space="preserve">Curbza   </t>
  </si>
  <si>
    <t xml:space="preserve">Jeremy Twogood  </t>
  </si>
  <si>
    <t xml:space="preserve">Prisync   </t>
  </si>
  <si>
    <t xml:space="preserve">Hyker Security  </t>
  </si>
  <si>
    <t xml:space="preserve">Rebecca Tran  </t>
  </si>
  <si>
    <t xml:space="preserve">Flixel   </t>
  </si>
  <si>
    <t xml:space="preserve">Brent Turner  </t>
  </si>
  <si>
    <t xml:space="preserve">NA-SS Event  </t>
  </si>
  <si>
    <t xml:space="preserve">SalesTO   </t>
  </si>
  <si>
    <t xml:space="preserve">Patrick Faller  </t>
  </si>
  <si>
    <t xml:space="preserve">Brianna Moriarty  </t>
  </si>
  <si>
    <t xml:space="preserve">Media Shower,  </t>
  </si>
  <si>
    <t xml:space="preserve">Pat Crosscombe  </t>
  </si>
  <si>
    <t xml:space="preserve">Laurel Rossi  </t>
  </si>
  <si>
    <t xml:space="preserve">Alysa Kanani  </t>
  </si>
  <si>
    <t>Relic's School  Dog</t>
  </si>
  <si>
    <t xml:space="preserve">MikhaïlDigital   </t>
  </si>
  <si>
    <t xml:space="preserve">SurveyMonkey   </t>
  </si>
  <si>
    <t xml:space="preserve">Lendified   </t>
  </si>
  <si>
    <t xml:space="preserve">Alex Castro  </t>
  </si>
  <si>
    <t xml:space="preserve">VL OMNI  </t>
  </si>
  <si>
    <t xml:space="preserve">Boulevard PR  </t>
  </si>
  <si>
    <t>Jerry Silfwer  Spin)</t>
  </si>
  <si>
    <t xml:space="preserve">Melissa Doyle  </t>
  </si>
  <si>
    <t xml:space="preserve">Sandra Gabriel  </t>
  </si>
  <si>
    <t xml:space="preserve">@dpool1981   </t>
  </si>
  <si>
    <t xml:space="preserve">Brandon Gaille  </t>
  </si>
  <si>
    <t xml:space="preserve">Ann-Marie   </t>
  </si>
  <si>
    <t xml:space="preserve">Burlington H&amp;amp;S  </t>
  </si>
  <si>
    <t xml:space="preserve">Human Equation  </t>
  </si>
  <si>
    <t xml:space="preserve">Mireille Dufour  </t>
  </si>
  <si>
    <t xml:space="preserve">NorthernLightsDirect   </t>
  </si>
  <si>
    <t xml:space="preserve">Rob Manne  </t>
  </si>
  <si>
    <t xml:space="preserve">Shaik Khaleeluddin  </t>
  </si>
  <si>
    <t xml:space="preserve">Jacob   </t>
  </si>
  <si>
    <t xml:space="preserve">Kaypok, Inc.  </t>
  </si>
  <si>
    <t xml:space="preserve">J⊙sh Mateer  </t>
  </si>
  <si>
    <t xml:space="preserve">ANDY Awards  </t>
  </si>
  <si>
    <t xml:space="preserve">Doug Bannister  </t>
  </si>
  <si>
    <t xml:space="preserve">Peter Chmiel  </t>
  </si>
  <si>
    <t xml:space="preserve">Mongrel Media  </t>
  </si>
  <si>
    <t xml:space="preserve">Crowdlinker   </t>
  </si>
  <si>
    <t xml:space="preserve">The ADVERTISING  </t>
  </si>
  <si>
    <t xml:space="preserve">Byron Ells  </t>
  </si>
  <si>
    <t xml:space="preserve">Kaspian Innovations  </t>
  </si>
  <si>
    <t xml:space="preserve">Matt Roth  </t>
  </si>
  <si>
    <t>News In  Word</t>
  </si>
  <si>
    <t xml:space="preserve">graviton   </t>
  </si>
  <si>
    <t xml:space="preserve">LaurLux   </t>
  </si>
  <si>
    <t>Gen Y  Z</t>
  </si>
  <si>
    <t xml:space="preserve">Oksana Salamaszek  </t>
  </si>
  <si>
    <t xml:space="preserve">Jonathan Teixeira  </t>
  </si>
  <si>
    <t xml:space="preserve">isaaxcess   </t>
  </si>
  <si>
    <t xml:space="preserve">Bradley Elm  </t>
  </si>
  <si>
    <t xml:space="preserve">BrainFx   </t>
  </si>
  <si>
    <t xml:space="preserve">Think Midwest  </t>
  </si>
  <si>
    <t xml:space="preserve">José M.  </t>
  </si>
  <si>
    <t xml:space="preserve">Steve Goyer  </t>
  </si>
  <si>
    <t xml:space="preserve">Warehouse75   </t>
  </si>
  <si>
    <t xml:space="preserve">Borrowell   </t>
  </si>
  <si>
    <t xml:space="preserve">Alyssa Ignacio  </t>
  </si>
  <si>
    <t xml:space="preserve">David Lui  </t>
  </si>
  <si>
    <t xml:space="preserve">Martin Cowgill  </t>
  </si>
  <si>
    <t xml:space="preserve">Omnivex   </t>
  </si>
  <si>
    <t xml:space="preserve">DISTILLERY DISTRICT  </t>
  </si>
  <si>
    <t xml:space="preserve">Tanya Phathanathong  </t>
  </si>
  <si>
    <t xml:space="preserve">ThinkData Works  </t>
  </si>
  <si>
    <t xml:space="preserve">MRC International  </t>
  </si>
  <si>
    <t xml:space="preserve">Marie-Pier Hamelin  </t>
  </si>
  <si>
    <t xml:space="preserve">AnhAlfreyAnhAlfrey   </t>
  </si>
  <si>
    <t xml:space="preserve">KamiSteppe   </t>
  </si>
  <si>
    <t xml:space="preserve">EvonTollett   </t>
  </si>
  <si>
    <t xml:space="preserve">LaiWigginton   </t>
  </si>
  <si>
    <t xml:space="preserve">Joanne Acri  </t>
  </si>
  <si>
    <t xml:space="preserve">Paula Ruiz  </t>
  </si>
  <si>
    <t xml:space="preserve">LashaunPreusser   </t>
  </si>
  <si>
    <t xml:space="preserve">TeodoraLaroqueTeodor   </t>
  </si>
  <si>
    <t xml:space="preserve">Leslie Jackson  </t>
  </si>
  <si>
    <t xml:space="preserve">Talha Wasti  </t>
  </si>
  <si>
    <t xml:space="preserve">Indoorway   </t>
  </si>
  <si>
    <t xml:space="preserve">Linda Frey  </t>
  </si>
  <si>
    <t xml:space="preserve">Gardenia Flores  </t>
  </si>
  <si>
    <t xml:space="preserve">Google Boy  </t>
  </si>
  <si>
    <t xml:space="preserve">Nunzia Crocitti  </t>
  </si>
  <si>
    <t xml:space="preserve">Guy Maven  </t>
  </si>
  <si>
    <t xml:space="preserve">graphicmachine   </t>
  </si>
  <si>
    <t xml:space="preserve">NextUpCare   </t>
  </si>
  <si>
    <t xml:space="preserve">Accordex   </t>
  </si>
  <si>
    <t xml:space="preserve">murray lubkey  </t>
  </si>
  <si>
    <t xml:space="preserve">3dChallenge.ca   </t>
  </si>
  <si>
    <t xml:space="preserve">gotagig   </t>
  </si>
  <si>
    <t xml:space="preserve">Stan Paul  </t>
  </si>
  <si>
    <t xml:space="preserve">TorontoCorporateRun   </t>
  </si>
  <si>
    <t xml:space="preserve">Amandah Wood  </t>
  </si>
  <si>
    <t xml:space="preserve">HiddenBurger   </t>
  </si>
  <si>
    <t xml:space="preserve">jeff s.  </t>
  </si>
  <si>
    <t xml:space="preserve">PEPPERBROOKS MEDIA  </t>
  </si>
  <si>
    <t xml:space="preserve">Empine Group  </t>
  </si>
  <si>
    <t xml:space="preserve">GTC Strategy&amp;amp;  </t>
  </si>
  <si>
    <t xml:space="preserve">KaterinTrubinova   </t>
  </si>
  <si>
    <t xml:space="preserve">Alethea Robinson  </t>
  </si>
  <si>
    <t xml:space="preserve">Ashley Hobb  </t>
  </si>
  <si>
    <t xml:space="preserve">Anne-Marie Goulet  </t>
  </si>
  <si>
    <t xml:space="preserve">Amplement   </t>
  </si>
  <si>
    <t xml:space="preserve">Bonnemains Carole好帮手  </t>
  </si>
  <si>
    <t xml:space="preserve">Lightyear   </t>
  </si>
  <si>
    <t xml:space="preserve">Slack   </t>
  </si>
  <si>
    <t xml:space="preserve">Julietha   </t>
  </si>
  <si>
    <t xml:space="preserve">Sarah Oehm  </t>
  </si>
  <si>
    <t xml:space="preserve">ImpactFireMarketing   </t>
  </si>
  <si>
    <t xml:space="preserve">Olof Nilsson  </t>
  </si>
  <si>
    <t xml:space="preserve">urabano coffee  </t>
  </si>
  <si>
    <t xml:space="preserve">Suzana   </t>
  </si>
  <si>
    <t xml:space="preserve">Architech   </t>
  </si>
  <si>
    <t xml:space="preserve">Anthony Rogerson  </t>
  </si>
  <si>
    <t xml:space="preserve">Sunil Kr.  </t>
  </si>
  <si>
    <t xml:space="preserve">Raghunath   </t>
  </si>
  <si>
    <t xml:space="preserve">Shed Creative  </t>
  </si>
  <si>
    <t xml:space="preserve">Shaheen Yazdani  </t>
  </si>
  <si>
    <t xml:space="preserve">Marcom Central  </t>
  </si>
  <si>
    <t xml:space="preserve">The Tite  </t>
  </si>
  <si>
    <t xml:space="preserve">memo   </t>
  </si>
  <si>
    <t xml:space="preserve">Joe Szabo  </t>
  </si>
  <si>
    <t>jason kiwaluk  data-original-codepoint=\\</t>
  </si>
  <si>
    <t xml:space="preserve">Karl Mensah  </t>
  </si>
  <si>
    <t xml:space="preserve">Julia Che  </t>
  </si>
  <si>
    <t xml:space="preserve">44 Charles  </t>
  </si>
  <si>
    <t xml:space="preserve">Sisytek   </t>
  </si>
  <si>
    <t xml:space="preserve">CapitalConhecimento   </t>
  </si>
  <si>
    <t xml:space="preserve">FCB TO  </t>
  </si>
  <si>
    <t xml:space="preserve">Diana Lucaci  </t>
  </si>
  <si>
    <t xml:space="preserve">Tobii Pro  </t>
  </si>
  <si>
    <t xml:space="preserve">CannaLifeNet   </t>
  </si>
  <si>
    <t xml:space="preserve">Joanna   </t>
  </si>
  <si>
    <t xml:space="preserve">Robin Simkins  </t>
  </si>
  <si>
    <t xml:space="preserve">CB Consulting  </t>
  </si>
  <si>
    <t xml:space="preserve">Ball Retail  </t>
  </si>
  <si>
    <t xml:space="preserve">Rahul Raj  </t>
  </si>
  <si>
    <t xml:space="preserve">Sarah Bugeja  </t>
  </si>
  <si>
    <t xml:space="preserve">TIGRIS EVENTS  </t>
  </si>
  <si>
    <t xml:space="preserve">Jes Kirkwood  </t>
  </si>
  <si>
    <t xml:space="preserve">anna king  </t>
  </si>
  <si>
    <t xml:space="preserve">free follow  </t>
  </si>
  <si>
    <t xml:space="preserve">DorMauri Skincare  </t>
  </si>
  <si>
    <t xml:space="preserve">PAP PR  </t>
  </si>
  <si>
    <t xml:space="preserve">Retail Marketing  </t>
  </si>
  <si>
    <t xml:space="preserve">TRADEMYDEALCANADA   </t>
  </si>
  <si>
    <t xml:space="preserve">Deano   </t>
  </si>
  <si>
    <t xml:space="preserve">Tanya Borisov  </t>
  </si>
  <si>
    <t xml:space="preserve">Bhanu Awasthi  </t>
  </si>
  <si>
    <t xml:space="preserve">Red House  </t>
  </si>
  <si>
    <t xml:space="preserve">SP   </t>
  </si>
  <si>
    <t xml:space="preserve">Nichee   </t>
  </si>
  <si>
    <t xml:space="preserve">Amy Loiselle  </t>
  </si>
  <si>
    <t xml:space="preserve">Rebecca Maynes  </t>
  </si>
  <si>
    <t xml:space="preserve">TrafficHaus   </t>
  </si>
  <si>
    <t xml:space="preserve">Xref   </t>
  </si>
  <si>
    <t xml:space="preserve">rateseer   </t>
  </si>
  <si>
    <t xml:space="preserve">RealTechTO   </t>
  </si>
  <si>
    <t xml:space="preserve">caroline   </t>
  </si>
  <si>
    <t xml:space="preserve">bernie sanders  </t>
  </si>
  <si>
    <t xml:space="preserve">Louisa Sonosky  </t>
  </si>
  <si>
    <t xml:space="preserve">(((((Brent Martin)))))  </t>
  </si>
  <si>
    <t xml:space="preserve">mustain arif  </t>
  </si>
  <si>
    <t xml:space="preserve">East End  </t>
  </si>
  <si>
    <t xml:space="preserve">HowIAnything   </t>
  </si>
  <si>
    <t xml:space="preserve">HITENDRAKUMARSHRIVAS   </t>
  </si>
  <si>
    <t xml:space="preserve">776ggg   </t>
  </si>
  <si>
    <t xml:space="preserve">Box of  </t>
  </si>
  <si>
    <t xml:space="preserve">Wellington at  </t>
  </si>
  <si>
    <t xml:space="preserve">Christine Boucher  </t>
  </si>
  <si>
    <t xml:space="preserve">Ilham Lmissaoui  </t>
  </si>
  <si>
    <t xml:space="preserve">Jessica Vomiero  </t>
  </si>
  <si>
    <t xml:space="preserve">Samina Khan  </t>
  </si>
  <si>
    <t xml:space="preserve">A&amp;amp;B StartupSource  </t>
  </si>
  <si>
    <t xml:space="preserve">Lisa Jacobs  </t>
  </si>
  <si>
    <t xml:space="preserve">Paulo Guerra  </t>
  </si>
  <si>
    <t xml:space="preserve">Neil Reeve-Newson  </t>
  </si>
  <si>
    <t xml:space="preserve">Janessa G  </t>
  </si>
  <si>
    <t xml:space="preserve">Trevor McKee  </t>
  </si>
  <si>
    <t xml:space="preserve">Guy St-Onge  </t>
  </si>
  <si>
    <t xml:space="preserve">Cal Vincent  </t>
  </si>
  <si>
    <t xml:space="preserve">Attraversiamo   </t>
  </si>
  <si>
    <t>Here &amp;amp;  Mag</t>
  </si>
  <si>
    <t xml:space="preserve">BLACK ANGUS  </t>
  </si>
  <si>
    <t xml:space="preserve">Fund Easier  </t>
  </si>
  <si>
    <t xml:space="preserve">Aidan Heintzman  </t>
  </si>
  <si>
    <t xml:space="preserve">Ratehub.ca   </t>
  </si>
  <si>
    <t xml:space="preserve">Mday   </t>
  </si>
  <si>
    <t xml:space="preserve">Lyndon Water  </t>
  </si>
  <si>
    <t xml:space="preserve">CTO Boost  </t>
  </si>
  <si>
    <t xml:space="preserve">Geoff Seigel  </t>
  </si>
  <si>
    <t xml:space="preserve">Dee   </t>
  </si>
  <si>
    <t xml:space="preserve">David Abrams  </t>
  </si>
  <si>
    <t xml:space="preserve">احبك موت  </t>
  </si>
  <si>
    <t xml:space="preserve">mdaley99   </t>
  </si>
  <si>
    <t xml:space="preserve">TeeFoundation   </t>
  </si>
  <si>
    <t xml:space="preserve">Javier Lozano  </t>
  </si>
  <si>
    <t xml:space="preserve">Flowers.ca Inc.  </t>
  </si>
  <si>
    <t xml:space="preserve">MIX CREATIVE  </t>
  </si>
  <si>
    <t xml:space="preserve">Localzz Canada  </t>
  </si>
  <si>
    <t xml:space="preserve">Tony Vor  </t>
  </si>
  <si>
    <t xml:space="preserve">Ecomitize   </t>
  </si>
  <si>
    <t xml:space="preserve">Jessica Gagner  </t>
  </si>
  <si>
    <t xml:space="preserve">michelle E  </t>
  </si>
  <si>
    <t xml:space="preserve">Venor   </t>
  </si>
  <si>
    <t xml:space="preserve">shirley   </t>
  </si>
  <si>
    <t xml:space="preserve">SPC Card  </t>
  </si>
  <si>
    <t xml:space="preserve">Callur   </t>
  </si>
  <si>
    <t xml:space="preserve">PLAY Advertising  </t>
  </si>
  <si>
    <t xml:space="preserve">#socialwallet   </t>
  </si>
  <si>
    <t xml:space="preserve">Georginaatkins   </t>
  </si>
  <si>
    <t xml:space="preserve">Workplace One  </t>
  </si>
  <si>
    <t xml:space="preserve">VALIANT   </t>
  </si>
  <si>
    <t xml:space="preserve">Chris Stockford  </t>
  </si>
  <si>
    <t xml:space="preserve">南青山   </t>
  </si>
  <si>
    <t xml:space="preserve">William Duff  </t>
  </si>
  <si>
    <t xml:space="preserve">Amanda Wood  </t>
  </si>
  <si>
    <t xml:space="preserve">Layla Fernandes  </t>
  </si>
  <si>
    <t xml:space="preserve">GreenbergJen   </t>
  </si>
  <si>
    <t xml:space="preserve">Disrupted Logic  </t>
  </si>
  <si>
    <t xml:space="preserve">CRIM   </t>
  </si>
  <si>
    <t xml:space="preserve">Mariah   </t>
  </si>
  <si>
    <t xml:space="preserve">Marc A.  </t>
  </si>
  <si>
    <t xml:space="preserve">Social Worth  </t>
  </si>
  <si>
    <t xml:space="preserve">Wil Schmor  </t>
  </si>
  <si>
    <t xml:space="preserve">SecureKey   </t>
  </si>
  <si>
    <t xml:space="preserve">Md. Mijanur  </t>
  </si>
  <si>
    <t xml:space="preserve">Maria Belmessova  </t>
  </si>
  <si>
    <t xml:space="preserve">Knarfotography -  </t>
  </si>
  <si>
    <t>Pepper |  PuRRR</t>
  </si>
  <si>
    <t xml:space="preserve">Askuity   </t>
  </si>
  <si>
    <t xml:space="preserve">Tanuj Sethi  </t>
  </si>
  <si>
    <t xml:space="preserve">Future Balance  </t>
  </si>
  <si>
    <t xml:space="preserve">Kyra Wittkopf  </t>
  </si>
  <si>
    <t xml:space="preserve">ekko   </t>
  </si>
  <si>
    <t xml:space="preserve">Kinex Media  </t>
  </si>
  <si>
    <t xml:space="preserve">TTAG Systems  </t>
  </si>
  <si>
    <t xml:space="preserve">Easyfairs   </t>
  </si>
  <si>
    <t xml:space="preserve">John Conover  </t>
  </si>
  <si>
    <t xml:space="preserve">Renna Reddie  </t>
  </si>
  <si>
    <t>Forward Level  YYC</t>
  </si>
  <si>
    <t xml:space="preserve">Project Spaces  </t>
  </si>
  <si>
    <t xml:space="preserve">Sina Radfar  </t>
  </si>
  <si>
    <t xml:space="preserve">Roger Salomó  </t>
  </si>
  <si>
    <t xml:space="preserve">Thomas Farrié  </t>
  </si>
  <si>
    <t xml:space="preserve">Abe Warraich  </t>
  </si>
  <si>
    <t xml:space="preserve">iRISEmedia   </t>
  </si>
  <si>
    <t xml:space="preserve">Sean Johnson  </t>
  </si>
  <si>
    <t xml:space="preserve">IncMind   </t>
  </si>
  <si>
    <t xml:space="preserve">ClutchPR   </t>
  </si>
  <si>
    <t xml:space="preserve">Fawad M  </t>
  </si>
  <si>
    <t xml:space="preserve">LL   </t>
  </si>
  <si>
    <t xml:space="preserve">Three Point  </t>
  </si>
  <si>
    <t xml:space="preserve">Amy Pawluk,  </t>
  </si>
  <si>
    <t xml:space="preserve">iEXPO   </t>
  </si>
  <si>
    <t xml:space="preserve">Nicola Zacherena  </t>
  </si>
  <si>
    <t xml:space="preserve">Goose Digital  </t>
  </si>
  <si>
    <t xml:space="preserve">Ash Denuzzo  </t>
  </si>
  <si>
    <t xml:space="preserve">Alex de  </t>
  </si>
  <si>
    <t xml:space="preserve">Brix   </t>
  </si>
  <si>
    <t xml:space="preserve">BlogginB   </t>
  </si>
  <si>
    <t xml:space="preserve">SGM   </t>
  </si>
  <si>
    <t xml:space="preserve">If   </t>
  </si>
  <si>
    <t xml:space="preserve">Frederique Murphy  </t>
  </si>
  <si>
    <t xml:space="preserve">Kabir Daswani  </t>
  </si>
  <si>
    <t xml:space="preserve">Nick DeMartino  </t>
  </si>
  <si>
    <t xml:space="preserve">geekspeak[commerce]   </t>
  </si>
  <si>
    <t xml:space="preserve">fairstube   </t>
  </si>
  <si>
    <t xml:space="preserve">MEL INSPIRED  </t>
  </si>
  <si>
    <t xml:space="preserve">Asad Iqbal  </t>
  </si>
  <si>
    <t xml:space="preserve">:D   </t>
  </si>
  <si>
    <t xml:space="preserve">Maude Laplante  </t>
  </si>
  <si>
    <t xml:space="preserve">Kevin Smith  </t>
  </si>
  <si>
    <t xml:space="preserve">Icare   </t>
  </si>
  <si>
    <t xml:space="preserve">Ian Batt  </t>
  </si>
  <si>
    <t xml:space="preserve">Chuk Andre  </t>
  </si>
  <si>
    <t xml:space="preserve">Saadi Alkouatli  </t>
  </si>
  <si>
    <t xml:space="preserve">Joyce Lin  </t>
  </si>
  <si>
    <t xml:space="preserve">Dr. Sunny  </t>
  </si>
  <si>
    <t xml:space="preserve">SoftBank Robotics  </t>
  </si>
  <si>
    <t xml:space="preserve">Raine   </t>
  </si>
  <si>
    <t xml:space="preserve">Jenna Sullivan  </t>
  </si>
  <si>
    <t xml:space="preserve">HighViewComm   </t>
  </si>
  <si>
    <t xml:space="preserve">Darby Sieben  </t>
  </si>
  <si>
    <t xml:space="preserve">Mallory Rowan  </t>
  </si>
  <si>
    <t xml:space="preserve">emilyguterres   </t>
  </si>
  <si>
    <t xml:space="preserve">TrendifyLive   </t>
  </si>
  <si>
    <t xml:space="preserve">Satish   </t>
  </si>
  <si>
    <t xml:space="preserve">MODE   </t>
  </si>
  <si>
    <t xml:space="preserve">Jesse Winger  </t>
  </si>
  <si>
    <t xml:space="preserve">Alexa Fernando  </t>
  </si>
  <si>
    <t xml:space="preserve">Anne Mendizabal  </t>
  </si>
  <si>
    <t xml:space="preserve">BabyJoy.ca   </t>
  </si>
  <si>
    <t xml:space="preserve">Commercial Painting  </t>
  </si>
  <si>
    <t xml:space="preserve">Jelena   </t>
  </si>
  <si>
    <t xml:space="preserve">Justin O.  </t>
  </si>
  <si>
    <t xml:space="preserve">Katie Pidgeon  </t>
  </si>
  <si>
    <t xml:space="preserve">Russell Samuels  </t>
  </si>
  <si>
    <t xml:space="preserve">BlueOrchidMultimedia   </t>
  </si>
  <si>
    <t xml:space="preserve">Jim Pagiamtzis  </t>
  </si>
  <si>
    <t xml:space="preserve">Maryam Golabgir  </t>
  </si>
  <si>
    <t xml:space="preserve">Aleks Lason  </t>
  </si>
  <si>
    <t xml:space="preserve">Pedro Martheyn  </t>
  </si>
  <si>
    <t xml:space="preserve">William Lacharite  </t>
  </si>
  <si>
    <t xml:space="preserve">marwa.   </t>
  </si>
  <si>
    <t xml:space="preserve">LG Comm  </t>
  </si>
  <si>
    <t xml:space="preserve">NEM Ontario  </t>
  </si>
  <si>
    <t xml:space="preserve">Samantha Vanderklei  </t>
  </si>
  <si>
    <t xml:space="preserve">Kanetix.ca   </t>
  </si>
  <si>
    <t xml:space="preserve">ParentSource   </t>
  </si>
  <si>
    <t xml:space="preserve">All Star  </t>
  </si>
  <si>
    <t xml:space="preserve">MEL   </t>
  </si>
  <si>
    <t xml:space="preserve">Rob Meyers  </t>
  </si>
  <si>
    <t xml:space="preserve">Abdullah Memon  </t>
  </si>
  <si>
    <t xml:space="preserve">Mark Stewart  </t>
  </si>
  <si>
    <t xml:space="preserve">Leviana Coccia  </t>
  </si>
  <si>
    <t xml:space="preserve">Rob Spence  </t>
  </si>
  <si>
    <t xml:space="preserve">Kristal Groom  </t>
  </si>
  <si>
    <t xml:space="preserve">THP   </t>
  </si>
  <si>
    <t xml:space="preserve">Shrude Design  </t>
  </si>
  <si>
    <t xml:space="preserve">InformationPackaging   </t>
  </si>
  <si>
    <t xml:space="preserve">fiorella   </t>
  </si>
  <si>
    <t xml:space="preserve">Sonia Bounardjian  </t>
  </si>
  <si>
    <t xml:space="preserve">ApartmentLove.com   </t>
  </si>
  <si>
    <t xml:space="preserve">Catalyst Canada  </t>
  </si>
  <si>
    <t xml:space="preserve">SOS4Companies   </t>
  </si>
  <si>
    <t xml:space="preserve">b cousland  </t>
  </si>
  <si>
    <t xml:space="preserve">Alana Rodriguez  </t>
  </si>
  <si>
    <t xml:space="preserve">HUMANCONTACT   </t>
  </si>
  <si>
    <t xml:space="preserve">Jon Holden  </t>
  </si>
  <si>
    <t xml:space="preserve">Myemcalendar   </t>
  </si>
  <si>
    <t xml:space="preserve">Dream Maker  </t>
  </si>
  <si>
    <t xml:space="preserve">Stephanie Gyles  </t>
  </si>
  <si>
    <t xml:space="preserve">Sarah Stover  </t>
  </si>
  <si>
    <t xml:space="preserve">Jane Phillips  </t>
  </si>
  <si>
    <t xml:space="preserve">Maggi Turgeau  </t>
  </si>
  <si>
    <t xml:space="preserve">Jasmine   </t>
  </si>
  <si>
    <t xml:space="preserve">bk   </t>
  </si>
  <si>
    <t xml:space="preserve">ShowKase Creative  </t>
  </si>
  <si>
    <t xml:space="preserve">Elīza Barkāne  </t>
  </si>
  <si>
    <t xml:space="preserve">Soroush Mosavati  </t>
  </si>
  <si>
    <t xml:space="preserve">EXPO Canada  </t>
  </si>
  <si>
    <t xml:space="preserve">Sumon Dutta  </t>
  </si>
  <si>
    <t xml:space="preserve">Daniele Haddad  </t>
  </si>
  <si>
    <t xml:space="preserve">jticasas   </t>
  </si>
  <si>
    <t xml:space="preserve">Stephen Moore  </t>
  </si>
  <si>
    <t xml:space="preserve">Asterisk Media  </t>
  </si>
  <si>
    <t xml:space="preserve">Robyn Cox  </t>
  </si>
  <si>
    <t xml:space="preserve">kristie robertson  </t>
  </si>
  <si>
    <t xml:space="preserve">Janet Bradley  </t>
  </si>
  <si>
    <t xml:space="preserve">Christine Bays  </t>
  </si>
  <si>
    <t xml:space="preserve">vaillancourt   </t>
  </si>
  <si>
    <t xml:space="preserve">Armeet Nijjar  </t>
  </si>
  <si>
    <t xml:space="preserve">eSilentPARTNER   </t>
  </si>
  <si>
    <t xml:space="preserve">LowestRates.ca   </t>
  </si>
  <si>
    <t xml:space="preserve">Emily DiCarlo  </t>
  </si>
  <si>
    <t xml:space="preserve">eCommerce-Quebec_org   </t>
  </si>
  <si>
    <t xml:space="preserve">GPA   </t>
  </si>
  <si>
    <t xml:space="preserve">Elchanan Rotstain  </t>
  </si>
  <si>
    <t xml:space="preserve">Deja   </t>
  </si>
  <si>
    <t xml:space="preserve">Noémie Bélanger  </t>
  </si>
  <si>
    <t xml:space="preserve">Katie Feltis  </t>
  </si>
  <si>
    <t xml:space="preserve">Mateca Productions  </t>
  </si>
  <si>
    <t xml:space="preserve">William Robert  </t>
  </si>
  <si>
    <t xml:space="preserve">RomanchenkoK   </t>
  </si>
  <si>
    <t xml:space="preserve">JF Kuersteiner  </t>
  </si>
  <si>
    <t xml:space="preserve">Herlind Diaz  </t>
  </si>
  <si>
    <t xml:space="preserve">Charlotte Bornstein  </t>
  </si>
  <si>
    <t xml:space="preserve">Jeanne Marie  </t>
  </si>
  <si>
    <t xml:space="preserve">ALINSER HOYOS  </t>
  </si>
  <si>
    <t xml:space="preserve">Beggar&amp;amp;Thief   </t>
  </si>
  <si>
    <t xml:space="preserve">The Foto  </t>
  </si>
  <si>
    <t xml:space="preserve">Elise Dostal  </t>
  </si>
  <si>
    <t xml:space="preserve">Joe Guagliani  </t>
  </si>
  <si>
    <t xml:space="preserve">Laura Meneguzzi  </t>
  </si>
  <si>
    <t xml:space="preserve">Stephen Vickers  </t>
  </si>
  <si>
    <t xml:space="preserve">Yasmin Newson  </t>
  </si>
  <si>
    <t xml:space="preserve">KW Pet  </t>
  </si>
  <si>
    <t xml:space="preserve">Jeff Towers  </t>
  </si>
  <si>
    <t xml:space="preserve">POET   </t>
  </si>
  <si>
    <t xml:space="preserve">DCM Communications  </t>
  </si>
  <si>
    <t xml:space="preserve">Annie Pinet  </t>
  </si>
  <si>
    <t xml:space="preserve">catherine verdon  </t>
  </si>
  <si>
    <t xml:space="preserve">Splmod   </t>
  </si>
  <si>
    <t xml:space="preserve">The Works  </t>
  </si>
  <si>
    <t xml:space="preserve">Rebecca H.  </t>
  </si>
  <si>
    <t xml:space="preserve">Codecat   </t>
  </si>
  <si>
    <t xml:space="preserve">Jesse Albiston  </t>
  </si>
  <si>
    <t xml:space="preserve">DLO Move  </t>
  </si>
  <si>
    <t xml:space="preserve">Hayley Press  </t>
  </si>
  <si>
    <t xml:space="preserve">Ana Cristina  </t>
  </si>
  <si>
    <t xml:space="preserve">Charlie   </t>
  </si>
  <si>
    <t xml:space="preserve">A W  </t>
  </si>
  <si>
    <t xml:space="preserve">Cville Orangestore  </t>
  </si>
  <si>
    <t xml:space="preserve">Jay Haddow  </t>
  </si>
  <si>
    <t xml:space="preserve">OneEleven   </t>
  </si>
  <si>
    <t xml:space="preserve">TACK10   </t>
  </si>
  <si>
    <t xml:space="preserve">Ana Paula  </t>
  </si>
  <si>
    <t xml:space="preserve">rebeccacw   </t>
  </si>
  <si>
    <t xml:space="preserve">Tell Us  </t>
  </si>
  <si>
    <t xml:space="preserve">Terri Zanghi  </t>
  </si>
  <si>
    <t xml:space="preserve">Shruti Suppiah  </t>
  </si>
  <si>
    <t xml:space="preserve">Placemeter   </t>
  </si>
  <si>
    <t xml:space="preserve">JuanitaKwarteng   </t>
  </si>
  <si>
    <t xml:space="preserve">jack daladd  </t>
  </si>
  <si>
    <t xml:space="preserve">Lianna MacDonald  </t>
  </si>
  <si>
    <t xml:space="preserve">Michael Spencer  </t>
  </si>
  <si>
    <t xml:space="preserve">ALIGNED Insurance  </t>
  </si>
  <si>
    <t xml:space="preserve">Charming Secor  </t>
  </si>
  <si>
    <t xml:space="preserve">Agennth Thurai  </t>
  </si>
  <si>
    <t xml:space="preserve">Elizabeth Stranges  </t>
  </si>
  <si>
    <t xml:space="preserve">Brian Halladay  </t>
  </si>
  <si>
    <t xml:space="preserve">ICF Olson  </t>
  </si>
  <si>
    <t xml:space="preserve">AllieLD   </t>
  </si>
  <si>
    <t xml:space="preserve">ZEITDICE -  </t>
  </si>
  <si>
    <t xml:space="preserve">Abbas Alidina  </t>
  </si>
  <si>
    <t xml:space="preserve">Clara Lucille  </t>
  </si>
  <si>
    <t xml:space="preserve">Julie Smithson  </t>
  </si>
  <si>
    <t xml:space="preserve">Danielle Gray  </t>
  </si>
  <si>
    <t xml:space="preserve">Ashleigh Berger  </t>
  </si>
  <si>
    <t xml:space="preserve">Samantha   </t>
  </si>
  <si>
    <t xml:space="preserve">SKETCH Toronto  </t>
  </si>
  <si>
    <t xml:space="preserve">LatAm Startups  </t>
  </si>
  <si>
    <t xml:space="preserve">Ian Solnick  </t>
  </si>
  <si>
    <t xml:space="preserve">AutoWallet   </t>
  </si>
  <si>
    <t xml:space="preserve">Emily Thring  </t>
  </si>
  <si>
    <t xml:space="preserve">Nitin Jaitly  </t>
  </si>
  <si>
    <t xml:space="preserve">Jasper   </t>
  </si>
  <si>
    <t xml:space="preserve">Ben Dankiw  </t>
  </si>
  <si>
    <t xml:space="preserve">Dimitri Bariamis  </t>
  </si>
  <si>
    <t xml:space="preserve">Jadranka Dragicevic  </t>
  </si>
  <si>
    <t xml:space="preserve">Kelly Hayashi  </t>
  </si>
  <si>
    <t xml:space="preserve">@bclarey   </t>
  </si>
  <si>
    <t xml:space="preserve">collectiveIQ   </t>
  </si>
  <si>
    <t xml:space="preserve">Jennifer Redapth  </t>
  </si>
  <si>
    <t xml:space="preserve">kyle   </t>
  </si>
  <si>
    <t xml:space="preserve">Metracon   </t>
  </si>
  <si>
    <t xml:space="preserve">Nitin Gupta  </t>
  </si>
  <si>
    <t xml:space="preserve">Nazneen Basrai  </t>
  </si>
  <si>
    <t xml:space="preserve">Dan Wallace  </t>
  </si>
  <si>
    <t xml:space="preserve">David Hills  </t>
  </si>
  <si>
    <t xml:space="preserve">Erica Leus  </t>
  </si>
  <si>
    <t xml:space="preserve">Caroline Fernandez  </t>
  </si>
  <si>
    <t xml:space="preserve">Candice Ragoonanan  </t>
  </si>
  <si>
    <t xml:space="preserve">Melody Collet  </t>
  </si>
  <si>
    <t xml:space="preserve">Celine   </t>
  </si>
  <si>
    <t xml:space="preserve">Sampler   </t>
  </si>
  <si>
    <t xml:space="preserve">Neil Cooney  </t>
  </si>
  <si>
    <t xml:space="preserve">Marie   </t>
  </si>
  <si>
    <t xml:space="preserve">Loanna   </t>
  </si>
  <si>
    <t xml:space="preserve">Jen Pugsley  </t>
  </si>
  <si>
    <t xml:space="preserve">Javier Jardon  </t>
  </si>
  <si>
    <t xml:space="preserve">RooJet   </t>
  </si>
  <si>
    <t xml:space="preserve">Laura Morrison  </t>
  </si>
  <si>
    <t xml:space="preserve">Andrew Williamson  </t>
  </si>
  <si>
    <t xml:space="preserve">Danielle   </t>
  </si>
  <si>
    <t xml:space="preserve">CinemagraphMCR   </t>
  </si>
  <si>
    <t xml:space="preserve">MediaValet   </t>
  </si>
  <si>
    <t xml:space="preserve">RIGHTSLEEVE   </t>
  </si>
  <si>
    <t xml:space="preserve">Zain   </t>
  </si>
  <si>
    <t xml:space="preserve">Steve Wilson  </t>
  </si>
  <si>
    <t xml:space="preserve">Lovejot Singh  </t>
  </si>
  <si>
    <t xml:space="preserve">David Stephan  </t>
  </si>
  <si>
    <t xml:space="preserve">Aimen Sarwar  </t>
  </si>
  <si>
    <t xml:space="preserve">Shannon Grimes  </t>
  </si>
  <si>
    <t xml:space="preserve">Vijay Persaud  </t>
  </si>
  <si>
    <t xml:space="preserve">Parisa Padidar  </t>
  </si>
  <si>
    <t xml:space="preserve">4 Eyed  </t>
  </si>
  <si>
    <t xml:space="preserve">Frances Niro  </t>
  </si>
  <si>
    <t xml:space="preserve">Reggie Farina  </t>
  </si>
  <si>
    <t xml:space="preserve">Sameera Raja.  </t>
  </si>
  <si>
    <t xml:space="preserve">The Loose  </t>
  </si>
  <si>
    <t xml:space="preserve">David Peck  </t>
  </si>
  <si>
    <t xml:space="preserve">Daryo Cummins  </t>
  </si>
  <si>
    <t xml:space="preserve">Diana Kolesarova  </t>
  </si>
  <si>
    <t xml:space="preserve">Nitin Gaikwad  </t>
  </si>
  <si>
    <t xml:space="preserve">Kali Gieben  </t>
  </si>
  <si>
    <t xml:space="preserve">Ezra Chang  </t>
  </si>
  <si>
    <t xml:space="preserve">kristen   </t>
  </si>
  <si>
    <t xml:space="preserve">Technovation Toronto  </t>
  </si>
  <si>
    <t xml:space="preserve">EricRaye Copywriting  </t>
  </si>
  <si>
    <t xml:space="preserve">baron_manett   </t>
  </si>
  <si>
    <t xml:space="preserve">Product Hunt  </t>
  </si>
  <si>
    <t xml:space="preserve">itracMarketer   </t>
  </si>
  <si>
    <t xml:space="preserve">rob walker  </t>
  </si>
  <si>
    <t xml:space="preserve">Jennifer Cartwright  </t>
  </si>
  <si>
    <t xml:space="preserve">Jeffrey Neto  </t>
  </si>
  <si>
    <t xml:space="preserve">Roberto Sarjoo  </t>
  </si>
  <si>
    <t xml:space="preserve">Bill Kennedy  </t>
  </si>
  <si>
    <t xml:space="preserve">Andrew Simpson  </t>
  </si>
  <si>
    <t xml:space="preserve">Tomi Alapaattikoski  </t>
  </si>
  <si>
    <t xml:space="preserve">Lynsey Kissane  </t>
  </si>
  <si>
    <t xml:space="preserve">Vander Brand  </t>
  </si>
  <si>
    <t>OO Camp  FRC</t>
  </si>
  <si>
    <t xml:space="preserve">Sapna Kaushal  </t>
  </si>
  <si>
    <t xml:space="preserve">Qasim Virjee  </t>
  </si>
  <si>
    <t xml:space="preserve">Brent Cuthbertson  </t>
  </si>
  <si>
    <t xml:space="preserve">John Collymore  </t>
  </si>
  <si>
    <t xml:space="preserve">Cécile Thiakane  </t>
  </si>
  <si>
    <t xml:space="preserve">Zak   </t>
  </si>
  <si>
    <t xml:space="preserve">Steffi   </t>
  </si>
  <si>
    <t xml:space="preserve">The Money  </t>
  </si>
  <si>
    <t xml:space="preserve">Tracy Nursall~Broker  </t>
  </si>
  <si>
    <t xml:space="preserve">Tara Neal  </t>
  </si>
  <si>
    <t xml:space="preserve">Aaron Brittenden  </t>
  </si>
  <si>
    <t xml:space="preserve">Teldisco Inc.  </t>
  </si>
  <si>
    <t xml:space="preserve">ConferenceCloud   </t>
  </si>
  <si>
    <t xml:space="preserve">Vin Heney  </t>
  </si>
  <si>
    <t xml:space="preserve">Athar Afzal  </t>
  </si>
  <si>
    <t xml:space="preserve">Moe Genore  </t>
  </si>
  <si>
    <t xml:space="preserve">US Consulate  </t>
  </si>
  <si>
    <t xml:space="preserve">Michael J.  </t>
  </si>
  <si>
    <t xml:space="preserve">BriteVerify   </t>
  </si>
  <si>
    <t xml:space="preserve">Chelsea Moriarty  </t>
  </si>
  <si>
    <t xml:space="preserve">Monika Shugan  </t>
  </si>
  <si>
    <t xml:space="preserve">Christopher Jordan  </t>
  </si>
  <si>
    <t xml:space="preserve">Jer Fink  </t>
  </si>
  <si>
    <t xml:space="preserve">Daisy Intelligence  </t>
  </si>
  <si>
    <t xml:space="preserve">Breather Toronto  </t>
  </si>
  <si>
    <t xml:space="preserve">Dina@TurboTaxCA   </t>
  </si>
  <si>
    <t xml:space="preserve">Lizbeth James  </t>
  </si>
  <si>
    <t xml:space="preserve">PlantYourFlagToronto   </t>
  </si>
  <si>
    <t xml:space="preserve">LEADING KNOWLEDGE  </t>
  </si>
  <si>
    <t xml:space="preserve">iamsick.ca   </t>
  </si>
  <si>
    <t xml:space="preserve">FMAV   </t>
  </si>
  <si>
    <t xml:space="preserve">Streetcents   </t>
  </si>
  <si>
    <t xml:space="preserve">Geoff Lee  </t>
  </si>
  <si>
    <t xml:space="preserve">Quill &amp;amp;  </t>
  </si>
  <si>
    <t xml:space="preserve">michelle richardson  </t>
  </si>
  <si>
    <t xml:space="preserve">PodiumGeorge   </t>
  </si>
  <si>
    <t xml:space="preserve">Angele Levesque  </t>
  </si>
  <si>
    <t xml:space="preserve">Tradable Bits  </t>
  </si>
  <si>
    <t xml:space="preserve">Techni-Retail   </t>
  </si>
  <si>
    <t xml:space="preserve">thisopenspace   </t>
  </si>
  <si>
    <t xml:space="preserve">Barb Pohner  </t>
  </si>
  <si>
    <t xml:space="preserve">Carolyne Hoshooley  </t>
  </si>
  <si>
    <t xml:space="preserve">Jordan Browne  </t>
  </si>
  <si>
    <t xml:space="preserve">Rebecca Mayville  </t>
  </si>
  <si>
    <t xml:space="preserve">Anika   </t>
  </si>
  <si>
    <t xml:space="preserve">Viral Trivedi  </t>
  </si>
  <si>
    <t xml:space="preserve">SincerelyFarah   </t>
  </si>
  <si>
    <t xml:space="preserve">Fawzy Manaa  </t>
  </si>
  <si>
    <t xml:space="preserve">Gassia Maljian  </t>
  </si>
  <si>
    <t xml:space="preserve">Luba Czyrsky  </t>
  </si>
  <si>
    <t xml:space="preserve">Chute Gerdeman  </t>
  </si>
  <si>
    <t xml:space="preserve">Jen   </t>
  </si>
  <si>
    <t xml:space="preserve">Crown Content  </t>
  </si>
  <si>
    <t xml:space="preserve">nContrarian   </t>
  </si>
  <si>
    <t xml:space="preserve">Gen   </t>
  </si>
  <si>
    <t xml:space="preserve">m2tv   </t>
  </si>
  <si>
    <t xml:space="preserve">SA Morris  </t>
  </si>
  <si>
    <t xml:space="preserve">Alvin Ma  </t>
  </si>
  <si>
    <t xml:space="preserve">Roy A  </t>
  </si>
  <si>
    <t xml:space="preserve">ShengSinn   </t>
  </si>
  <si>
    <t xml:space="preserve">Elizabeth Stefanka  </t>
  </si>
  <si>
    <t xml:space="preserve">Ashif   </t>
  </si>
  <si>
    <t xml:space="preserve">HUBERT.PRO   </t>
  </si>
  <si>
    <t xml:space="preserve">Jeff Krusner  </t>
  </si>
  <si>
    <t xml:space="preserve">Nicola Samuels  </t>
  </si>
  <si>
    <t xml:space="preserve">Denise Bella  </t>
  </si>
  <si>
    <t xml:space="preserve">Ainka Jess  </t>
  </si>
  <si>
    <t xml:space="preserve">Day 1  </t>
  </si>
  <si>
    <t xml:space="preserve">Tovi Heilbronn  </t>
  </si>
  <si>
    <t xml:space="preserve">Sharon Donnelly  </t>
  </si>
  <si>
    <t xml:space="preserve">Loyalty Program  </t>
  </si>
  <si>
    <t xml:space="preserve">Rachel Nicole  </t>
  </si>
  <si>
    <t xml:space="preserve">Emily Foucault  </t>
  </si>
  <si>
    <t xml:space="preserve">gamergurl   </t>
  </si>
  <si>
    <t xml:space="preserve">Taras Hetmanczuk  </t>
  </si>
  <si>
    <t xml:space="preserve">Fernando   </t>
  </si>
  <si>
    <t xml:space="preserve">Laisie   </t>
  </si>
  <si>
    <t xml:space="preserve">Asim Khan  </t>
  </si>
  <si>
    <t xml:space="preserve">Wayne Berger  </t>
  </si>
  <si>
    <t xml:space="preserve">Shannon Hayward  </t>
  </si>
  <si>
    <t xml:space="preserve">Gabrielle Ferland  </t>
  </si>
  <si>
    <t xml:space="preserve">Easy Projects  </t>
  </si>
  <si>
    <t xml:space="preserve">Ash Aujla  </t>
  </si>
  <si>
    <t xml:space="preserve">Adriano Martiniello  </t>
  </si>
  <si>
    <t xml:space="preserve">Brittany Stager  </t>
  </si>
  <si>
    <t xml:space="preserve">BLPR   </t>
  </si>
  <si>
    <t xml:space="preserve">Michael Chan  </t>
  </si>
  <si>
    <t xml:space="preserve">Jiatian Wang  </t>
  </si>
  <si>
    <t xml:space="preserve">Yvonne Quinn  </t>
  </si>
  <si>
    <t xml:space="preserve">MHealthCanada   </t>
  </si>
  <si>
    <t xml:space="preserve">Lisa Hutcheson  </t>
  </si>
  <si>
    <t xml:space="preserve">Marybeth McLaughlin  </t>
  </si>
  <si>
    <t xml:space="preserve">Kairos: We're  </t>
  </si>
  <si>
    <t xml:space="preserve">Tony Hong  </t>
  </si>
  <si>
    <t xml:space="preserve">Tim McClure  </t>
  </si>
  <si>
    <t xml:space="preserve">Ben Marshall  </t>
  </si>
  <si>
    <t xml:space="preserve">NutritionResourceCtr   </t>
  </si>
  <si>
    <t xml:space="preserve">Mad_De_   </t>
  </si>
  <si>
    <t xml:space="preserve">Alan Quarry  </t>
  </si>
  <si>
    <t xml:space="preserve">Will Ramirez  </t>
  </si>
  <si>
    <t xml:space="preserve">Michael Bowyer  </t>
  </si>
  <si>
    <t xml:space="preserve">Marianne   </t>
  </si>
  <si>
    <t xml:space="preserve">Jay Reyes  </t>
  </si>
  <si>
    <t xml:space="preserve">Simpofly   </t>
  </si>
  <si>
    <t xml:space="preserve">Gen B.  </t>
  </si>
  <si>
    <t xml:space="preserve">ImDiamond   </t>
  </si>
  <si>
    <t xml:space="preserve">Sardar Nayan  </t>
  </si>
  <si>
    <t xml:space="preserve">Edgardo@SocialMedia   </t>
  </si>
  <si>
    <t xml:space="preserve">CanadaSeedSupply   </t>
  </si>
  <si>
    <t xml:space="preserve">Nguyen TV  </t>
  </si>
  <si>
    <t xml:space="preserve">LEC Electricians  </t>
  </si>
  <si>
    <t xml:space="preserve">Me   </t>
  </si>
  <si>
    <t xml:space="preserve">Gloria Lopez-Gil  </t>
  </si>
  <si>
    <t xml:space="preserve">Marketing Terms  </t>
  </si>
  <si>
    <t xml:space="preserve">Richard Stacey  </t>
  </si>
  <si>
    <t xml:space="preserve">Brianne Price  </t>
  </si>
  <si>
    <t xml:space="preserve">Marianne Bulger  </t>
  </si>
  <si>
    <t xml:space="preserve">e180   </t>
  </si>
  <si>
    <t xml:space="preserve">Spot On  </t>
  </si>
  <si>
    <t xml:space="preserve">Hubba   </t>
  </si>
  <si>
    <t xml:space="preserve">Canada Post  </t>
  </si>
  <si>
    <t xml:space="preserve">yyzgirl   </t>
  </si>
  <si>
    <t xml:space="preserve">Michelle Arksey  </t>
  </si>
  <si>
    <t xml:space="preserve">Pot Report  </t>
  </si>
  <si>
    <t xml:space="preserve">Paulo Germinari  </t>
  </si>
  <si>
    <t xml:space="preserve">Linda Nguyen  </t>
  </si>
  <si>
    <t xml:space="preserve">vibesfromthenorth   </t>
  </si>
  <si>
    <t xml:space="preserve">Tweed Main  </t>
  </si>
  <si>
    <t xml:space="preserve">Bedrocan Canada  </t>
  </si>
  <si>
    <t xml:space="preserve">Tweed   </t>
  </si>
  <si>
    <t xml:space="preserve">Ken Schick  </t>
  </si>
  <si>
    <t xml:space="preserve">Aneeqa   </t>
  </si>
  <si>
    <t xml:space="preserve">Pamela Miller  </t>
  </si>
  <si>
    <t xml:space="preserve">Nikki Boston  </t>
  </si>
  <si>
    <t xml:space="preserve">Johanna Robinson  </t>
  </si>
  <si>
    <t xml:space="preserve">The Collective  </t>
  </si>
  <si>
    <t xml:space="preserve">Elizabeth Williams  </t>
  </si>
  <si>
    <t xml:space="preserve">Barrett and  </t>
  </si>
  <si>
    <t xml:space="preserve">night mode  </t>
  </si>
  <si>
    <t xml:space="preserve">smokintonys   </t>
  </si>
  <si>
    <t xml:space="preserve">Kathryn McKenzie  </t>
  </si>
  <si>
    <t xml:space="preserve">Ali Naqvi  </t>
  </si>
  <si>
    <t xml:space="preserve">Jitin Pillai  </t>
  </si>
  <si>
    <t xml:space="preserve">Original   </t>
  </si>
  <si>
    <t xml:space="preserve">Jaime Parsons  </t>
  </si>
  <si>
    <t xml:space="preserve">ClearPath Promotions  </t>
  </si>
  <si>
    <t xml:space="preserve">Prabhat Kr  </t>
  </si>
  <si>
    <t xml:space="preserve">pop-up go  </t>
  </si>
  <si>
    <t xml:space="preserve">Creative Bureau  </t>
  </si>
  <si>
    <t xml:space="preserve">TorontoDiana   </t>
  </si>
  <si>
    <t xml:space="preserve">Griffin Camp  </t>
  </si>
  <si>
    <t xml:space="preserve">Cundari   </t>
  </si>
  <si>
    <t xml:space="preserve">GreenFundGlobal   </t>
  </si>
  <si>
    <t xml:space="preserve">Feast Interactive  </t>
  </si>
  <si>
    <t xml:space="preserve">Werdapratama   </t>
  </si>
  <si>
    <t xml:space="preserve">GCodes   </t>
  </si>
  <si>
    <t xml:space="preserve">Wen   </t>
  </si>
  <si>
    <t xml:space="preserve">Karen   </t>
  </si>
  <si>
    <t xml:space="preserve">Sandrine   </t>
  </si>
  <si>
    <t xml:space="preserve">Melissa   </t>
  </si>
  <si>
    <t xml:space="preserve">The Drum  </t>
  </si>
  <si>
    <t xml:space="preserve">ADfits   </t>
  </si>
  <si>
    <t xml:space="preserve">McMaster Engineering  </t>
  </si>
  <si>
    <t xml:space="preserve">Garvey Price  </t>
  </si>
  <si>
    <t xml:space="preserve">Shauna Vert  </t>
  </si>
  <si>
    <t xml:space="preserve">Liam Oscar  </t>
  </si>
  <si>
    <t xml:space="preserve">SQUAB   </t>
  </si>
  <si>
    <t xml:space="preserve">Rocky Mtn  </t>
  </si>
  <si>
    <t xml:space="preserve">Andrew Chenoweth  </t>
  </si>
  <si>
    <t xml:space="preserve">Heidi Ehlers  </t>
  </si>
  <si>
    <t xml:space="preserve">circus strategic  </t>
  </si>
  <si>
    <t xml:space="preserve">jon juane  </t>
  </si>
  <si>
    <t xml:space="preserve">Engagement Labs  </t>
  </si>
  <si>
    <t xml:space="preserve">EQ Bank  </t>
  </si>
  <si>
    <t xml:space="preserve">Nickolas Scrymgeour  </t>
  </si>
  <si>
    <t xml:space="preserve">Andrea Ellison  </t>
  </si>
  <si>
    <t xml:space="preserve">The FAB  </t>
  </si>
  <si>
    <t xml:space="preserve">tricitychallenge   </t>
  </si>
  <si>
    <t xml:space="preserve">Robert MacLean  </t>
  </si>
  <si>
    <t xml:space="preserve">J. Milstone-Turner  </t>
  </si>
  <si>
    <t xml:space="preserve">Baby Henry  </t>
  </si>
  <si>
    <t xml:space="preserve">Jeff Goldenberg  </t>
  </si>
  <si>
    <t xml:space="preserve">Tokyo Smoke  </t>
  </si>
  <si>
    <t xml:space="preserve">KSal_Toronto   </t>
  </si>
  <si>
    <t xml:space="preserve">Tracy Brunet  </t>
  </si>
  <si>
    <t xml:space="preserve">Discover Media  </t>
  </si>
  <si>
    <t xml:space="preserve">RETAIL-INSIDER   </t>
  </si>
  <si>
    <t xml:space="preserve">Float4   </t>
  </si>
  <si>
    <t xml:space="preserve">Excel E.  </t>
  </si>
  <si>
    <t xml:space="preserve">Pardis Parhizgar  </t>
  </si>
  <si>
    <t xml:space="preserve">francesca   </t>
  </si>
  <si>
    <t xml:space="preserve">Dat Dude  </t>
  </si>
  <si>
    <t xml:space="preserve">Tresory   </t>
  </si>
  <si>
    <t xml:space="preserve">Ramp Communications  </t>
  </si>
  <si>
    <t xml:space="preserve">OPM Pros  </t>
  </si>
  <si>
    <t xml:space="preserve">PeopleFlow.ca   </t>
  </si>
  <si>
    <t xml:space="preserve">Brett Channer  </t>
  </si>
  <si>
    <t xml:space="preserve">Sebastien ROUGIER  </t>
  </si>
  <si>
    <t xml:space="preserve">Catherine Christaki  </t>
  </si>
  <si>
    <t xml:space="preserve">Pinch Social  </t>
  </si>
  <si>
    <t xml:space="preserve">Rich Bramer  </t>
  </si>
  <si>
    <t xml:space="preserve">Aashish Jha  </t>
  </si>
  <si>
    <t xml:space="preserve">Natasha Peterson  </t>
  </si>
  <si>
    <t xml:space="preserve">Jaja M.  </t>
  </si>
  <si>
    <t xml:space="preserve">Brad Furtney  </t>
  </si>
  <si>
    <t xml:space="preserve">Bernadette Green  </t>
  </si>
  <si>
    <t xml:space="preserve">Yixing Clay  </t>
  </si>
  <si>
    <t xml:space="preserve">iCan Flick  </t>
  </si>
  <si>
    <t xml:space="preserve">Christine Tolton  </t>
  </si>
  <si>
    <t xml:space="preserve">Dhaval Shah  </t>
  </si>
  <si>
    <t xml:space="preserve">Annette Ferrara  </t>
  </si>
  <si>
    <t xml:space="preserve">CHELSEAA*   </t>
  </si>
  <si>
    <t xml:space="preserve">CASL   </t>
  </si>
  <si>
    <t xml:space="preserve">Jeff Gropper  </t>
  </si>
  <si>
    <t xml:space="preserve">James DiMiele  </t>
  </si>
  <si>
    <t xml:space="preserve">Digital Shift®  </t>
  </si>
  <si>
    <t xml:space="preserve">Brand Applications  </t>
  </si>
  <si>
    <t xml:space="preserve">SinnfulFilms   </t>
  </si>
  <si>
    <t xml:space="preserve">Food Bloggers  </t>
  </si>
  <si>
    <t xml:space="preserve">Everspring Farms  </t>
  </si>
  <si>
    <t xml:space="preserve">Nathalie Mazloum  </t>
  </si>
  <si>
    <t xml:space="preserve">Eyeris   </t>
  </si>
  <si>
    <t xml:space="preserve">Susie Di  </t>
  </si>
  <si>
    <t xml:space="preserve">Green Design  </t>
  </si>
  <si>
    <t xml:space="preserve">Denis Amo  </t>
  </si>
  <si>
    <t xml:space="preserve">Kimberley Ellis  </t>
  </si>
  <si>
    <t xml:space="preserve">2Social Inc.  </t>
  </si>
  <si>
    <t xml:space="preserve">Gabriella   </t>
  </si>
  <si>
    <t xml:space="preserve">Mpire Network  </t>
  </si>
  <si>
    <t xml:space="preserve">Gloss Garage  </t>
  </si>
  <si>
    <t xml:space="preserve">Tim Drew  </t>
  </si>
  <si>
    <t xml:space="preserve">Jasmine Chan  </t>
  </si>
  <si>
    <t xml:space="preserve">BrainStation TO  </t>
  </si>
  <si>
    <t xml:space="preserve">Aileen Schultz  </t>
  </si>
  <si>
    <t xml:space="preserve">Girth Radio  </t>
  </si>
  <si>
    <t xml:space="preserve">Rhythm Resource  </t>
  </si>
  <si>
    <t xml:space="preserve">Marianne Hamilton  </t>
  </si>
  <si>
    <t xml:space="preserve">The Hughes  </t>
  </si>
  <si>
    <t xml:space="preserve">James Bigg  </t>
  </si>
  <si>
    <t xml:space="preserve">Livy J.  </t>
  </si>
  <si>
    <t xml:space="preserve">Verity Women  </t>
  </si>
  <si>
    <t xml:space="preserve">Mindshare Canada  </t>
  </si>
  <si>
    <t xml:space="preserve">WhiteKnightMarketing   </t>
  </si>
  <si>
    <t xml:space="preserve">ATHALIAH   </t>
  </si>
  <si>
    <t xml:space="preserve">Agency Wars  </t>
  </si>
  <si>
    <t xml:space="preserve">OBVROSE   </t>
  </si>
  <si>
    <t xml:space="preserve">Ali   </t>
  </si>
  <si>
    <t xml:space="preserve">ian hersey  </t>
  </si>
  <si>
    <t xml:space="preserve">Jamie Witmeyer  </t>
  </si>
  <si>
    <t xml:space="preserve">ArmstrongPartnership   </t>
  </si>
  <si>
    <t xml:space="preserve">Max Mosher  </t>
  </si>
  <si>
    <t xml:space="preserve">Founders1stCapital   </t>
  </si>
  <si>
    <t xml:space="preserve">Inbound Avenue  </t>
  </si>
  <si>
    <t xml:space="preserve">Andrew Shortt  </t>
  </si>
  <si>
    <t xml:space="preserve">Najeeb Khan  </t>
  </si>
  <si>
    <t xml:space="preserve">Laura Snow  </t>
  </si>
  <si>
    <t xml:space="preserve">Le Travelist  </t>
  </si>
  <si>
    <t xml:space="preserve">Piper Media  </t>
  </si>
  <si>
    <t xml:space="preserve">Kylie Jo  </t>
  </si>
  <si>
    <t xml:space="preserve">MichelleOliveira   </t>
  </si>
  <si>
    <t xml:space="preserve">CanGamingTournaments   </t>
  </si>
  <si>
    <t xml:space="preserve">Quantum Coffee  </t>
  </si>
  <si>
    <t xml:space="preserve">MCR Rental  </t>
  </si>
  <si>
    <t xml:space="preserve">Alison Wood  </t>
  </si>
  <si>
    <t xml:space="preserve">BHIVE Worker  </t>
  </si>
  <si>
    <t xml:space="preserve">Kofi   </t>
  </si>
  <si>
    <t xml:space="preserve">HIR Magazine  </t>
  </si>
  <si>
    <t xml:space="preserve">ProspectDB, Inc  </t>
  </si>
  <si>
    <t xml:space="preserve">Brian McKerchar  </t>
  </si>
  <si>
    <t xml:space="preserve">mathieu duffar  </t>
  </si>
  <si>
    <t xml:space="preserve">Christian Magsisi  </t>
  </si>
  <si>
    <t xml:space="preserve">Rebecca McInnes  </t>
  </si>
  <si>
    <t xml:space="preserve">Berkeley Events  </t>
  </si>
  <si>
    <t xml:space="preserve">SkookumScript   </t>
  </si>
  <si>
    <t xml:space="preserve">Linda Andross  </t>
  </si>
  <si>
    <t xml:space="preserve">Jeff Piilo  </t>
  </si>
  <si>
    <t xml:space="preserve">Ashburn Morgan  </t>
  </si>
  <si>
    <t xml:space="preserve">Crypto Bay  </t>
  </si>
  <si>
    <t xml:space="preserve">ESACanada   </t>
  </si>
  <si>
    <t xml:space="preserve">CloudTags   </t>
  </si>
  <si>
    <t xml:space="preserve">AlexConde   </t>
  </si>
  <si>
    <t xml:space="preserve">BigTerminal Events  </t>
  </si>
  <si>
    <t xml:space="preserve">Hubub Celebs  </t>
  </si>
  <si>
    <t xml:space="preserve">The HR  </t>
  </si>
  <si>
    <t xml:space="preserve">Darryl Silverstein  </t>
  </si>
  <si>
    <t xml:space="preserve">Charles Dimov  </t>
  </si>
  <si>
    <t xml:space="preserve">Eddie Marshudi  </t>
  </si>
  <si>
    <t xml:space="preserve">iqra azhar  </t>
  </si>
  <si>
    <t xml:space="preserve">Advertising   </t>
  </si>
  <si>
    <t>Miami Ad  TO</t>
  </si>
  <si>
    <t xml:space="preserve">Raunds Music  </t>
  </si>
  <si>
    <t xml:space="preserve">lisa wall  </t>
  </si>
  <si>
    <t xml:space="preserve">Kuration   </t>
  </si>
  <si>
    <t xml:space="preserve">Odette Beja  </t>
  </si>
  <si>
    <t xml:space="preserve">Kylee Berencsi  </t>
  </si>
  <si>
    <t xml:space="preserve">Super Fab  </t>
  </si>
  <si>
    <t xml:space="preserve">ldt   </t>
  </si>
  <si>
    <t xml:space="preserve">AWAKE Chocolate  </t>
  </si>
  <si>
    <t xml:space="preserve">Aanchal   </t>
  </si>
  <si>
    <t xml:space="preserve">Sabina Kourktchan  </t>
  </si>
  <si>
    <t xml:space="preserve">Gregory Huzar  </t>
  </si>
  <si>
    <t xml:space="preserve">Amanda Pereira  </t>
  </si>
  <si>
    <t xml:space="preserve">Elie   </t>
  </si>
  <si>
    <t xml:space="preserve">smileycdngerl   </t>
  </si>
  <si>
    <t xml:space="preserve">Rack and  </t>
  </si>
  <si>
    <t xml:space="preserve">Steve Virtue  </t>
  </si>
  <si>
    <t xml:space="preserve">sanazkoosha   </t>
  </si>
  <si>
    <t xml:space="preserve">Martin Rubio  </t>
  </si>
  <si>
    <t xml:space="preserve">Influence Comm.  </t>
  </si>
  <si>
    <t xml:space="preserve">Improve Canada  </t>
  </si>
  <si>
    <t xml:space="preserve">Huge   </t>
  </si>
  <si>
    <t xml:space="preserve">See Girl  </t>
  </si>
  <si>
    <t xml:space="preserve">Lara Killian  </t>
  </si>
  <si>
    <t xml:space="preserve">Igor   </t>
  </si>
  <si>
    <t xml:space="preserve">Graff Retail  </t>
  </si>
  <si>
    <t xml:space="preserve">Mike Gregoris  </t>
  </si>
  <si>
    <t xml:space="preserve">The Ad  </t>
  </si>
  <si>
    <t xml:space="preserve">Reach Connect  </t>
  </si>
  <si>
    <t xml:space="preserve">Toronto Home  </t>
  </si>
  <si>
    <t xml:space="preserve">Lexi Haslam  </t>
  </si>
  <si>
    <t xml:space="preserve">WebStage   </t>
  </si>
  <si>
    <t xml:space="preserve">Josh Jeyasingham  </t>
  </si>
  <si>
    <t xml:space="preserve">Jawb.io   </t>
  </si>
  <si>
    <t xml:space="preserve">YASHESH GANDHI  </t>
  </si>
  <si>
    <t xml:space="preserve">Pynce   </t>
  </si>
  <si>
    <t xml:space="preserve">Mike Jenkins  </t>
  </si>
  <si>
    <t xml:space="preserve">chris moolman  </t>
  </si>
  <si>
    <t xml:space="preserve">HomeStars   </t>
  </si>
  <si>
    <t xml:space="preserve">Mike Murphy  </t>
  </si>
  <si>
    <t xml:space="preserve">Armen Matosyan  </t>
  </si>
  <si>
    <t xml:space="preserve">#AI PR  </t>
  </si>
  <si>
    <t xml:space="preserve">Mel Carrey  </t>
  </si>
  <si>
    <t xml:space="preserve">Zoey Arielle  </t>
  </si>
  <si>
    <t xml:space="preserve">Birdie In  </t>
  </si>
  <si>
    <t xml:space="preserve">BrightLane   </t>
  </si>
  <si>
    <t xml:space="preserve">Chris Hamoen  </t>
  </si>
  <si>
    <t xml:space="preserve">Phil Chang  </t>
  </si>
  <si>
    <t xml:space="preserve">Christie Park  </t>
  </si>
  <si>
    <t xml:space="preserve">electrogamer   </t>
  </si>
  <si>
    <t xml:space="preserve">FortuneCookiesCanada   </t>
  </si>
  <si>
    <t xml:space="preserve">Natasa Paneva  </t>
  </si>
  <si>
    <t xml:space="preserve">Frenchie   </t>
  </si>
  <si>
    <t xml:space="preserve">Amy Walman  </t>
  </si>
  <si>
    <t xml:space="preserve">Mark Vecchiarelli  </t>
  </si>
  <si>
    <t xml:space="preserve">Audax   </t>
  </si>
  <si>
    <t xml:space="preserve">Invest in  </t>
  </si>
  <si>
    <t xml:space="preserve">Revolution   </t>
  </si>
  <si>
    <t xml:space="preserve">#BCTECH Summit  </t>
  </si>
  <si>
    <t>World PR  2018</t>
  </si>
  <si>
    <t xml:space="preserve">The Social  </t>
  </si>
  <si>
    <t xml:space="preserve">Eric Michiels  </t>
  </si>
  <si>
    <t xml:space="preserve">Real Marketing  </t>
  </si>
  <si>
    <t xml:space="preserve">Monika K  </t>
  </si>
  <si>
    <t xml:space="preserve">christian dare  </t>
  </si>
  <si>
    <t xml:space="preserve">Benjamin Rengifo  </t>
  </si>
  <si>
    <t xml:space="preserve">Cris   </t>
  </si>
  <si>
    <t xml:space="preserve">PixelCraft.ie   </t>
  </si>
  <si>
    <t xml:space="preserve">Ali McComb  </t>
  </si>
  <si>
    <t xml:space="preserve">Anya Kravets  </t>
  </si>
  <si>
    <t xml:space="preserve">Sandy Marshall  </t>
  </si>
  <si>
    <t xml:space="preserve">Justin Fillion  </t>
  </si>
  <si>
    <t xml:space="preserve">Hyllo   </t>
  </si>
  <si>
    <t xml:space="preserve">Vonazon Talent  </t>
  </si>
  <si>
    <t>JMD oil  gas</t>
  </si>
  <si>
    <t xml:space="preserve">exclusive1   </t>
  </si>
  <si>
    <t xml:space="preserve">سوق عكاض  </t>
  </si>
  <si>
    <t xml:space="preserve">Tony Chapman  </t>
  </si>
  <si>
    <t xml:space="preserve">On Deck  </t>
  </si>
  <si>
    <t xml:space="preserve">Jean Marc  </t>
  </si>
  <si>
    <t xml:space="preserve">Methodify   </t>
  </si>
  <si>
    <t xml:space="preserve">Maplin Harrow  </t>
  </si>
  <si>
    <t xml:space="preserve">The Creators  </t>
  </si>
  <si>
    <t xml:space="preserve">Sydney Hoffman  </t>
  </si>
  <si>
    <t xml:space="preserve">Nerd Block  </t>
  </si>
  <si>
    <t xml:space="preserve">Qamar abbas  </t>
  </si>
  <si>
    <t xml:space="preserve">Caghan   </t>
  </si>
  <si>
    <t xml:space="preserve">Amy Michelle  </t>
  </si>
  <si>
    <t xml:space="preserve">Andrew Grant  </t>
  </si>
  <si>
    <t xml:space="preserve">Brandty   </t>
  </si>
  <si>
    <t xml:space="preserve">WFofR Media  </t>
  </si>
  <si>
    <t xml:space="preserve">Women of  </t>
  </si>
  <si>
    <t xml:space="preserve">zedsq Fantastic  </t>
  </si>
  <si>
    <t xml:space="preserve">Steffan Lewis  </t>
  </si>
  <si>
    <t xml:space="preserve">Canada Robotix  </t>
  </si>
  <si>
    <t xml:space="preserve">Malik Yacoubi  </t>
  </si>
  <si>
    <t xml:space="preserve">QVision Photography  </t>
  </si>
  <si>
    <t xml:space="preserve">halloikben peppeij  </t>
  </si>
  <si>
    <t xml:space="preserve">Brandon Corman  </t>
  </si>
  <si>
    <t xml:space="preserve">FunnyKombie   </t>
  </si>
  <si>
    <t xml:space="preserve">Phantom Glass™  </t>
  </si>
  <si>
    <t xml:space="preserve">Bobby Sahni  </t>
  </si>
  <si>
    <t xml:space="preserve">Lindsay Auchinachie  </t>
  </si>
  <si>
    <t>Stable Genius,  Cyrille</t>
  </si>
  <si>
    <t xml:space="preserve">alanna joanne  </t>
  </si>
  <si>
    <t xml:space="preserve">Deniz Erdoğan  </t>
  </si>
  <si>
    <t xml:space="preserve">The Style  </t>
  </si>
  <si>
    <t xml:space="preserve">Marie Benson  </t>
  </si>
  <si>
    <t xml:space="preserve">Norma Thomson  </t>
  </si>
  <si>
    <t xml:space="preserve">LLR   </t>
  </si>
  <si>
    <t xml:space="preserve">Smart Savvy  </t>
  </si>
  <si>
    <t xml:space="preserve">Mike Mayzel  </t>
  </si>
  <si>
    <t xml:space="preserve">Ishita Ghelani  </t>
  </si>
  <si>
    <t>Best of  2018</t>
  </si>
  <si>
    <t xml:space="preserve">Threads &amp;amp;  </t>
  </si>
  <si>
    <t xml:space="preserve">LiveLifeYourWay   </t>
  </si>
  <si>
    <t xml:space="preserve">Handmade Jungle  </t>
  </si>
  <si>
    <t xml:space="preserve">Mint Boutique  </t>
  </si>
  <si>
    <t xml:space="preserve">Kara Wood  </t>
  </si>
  <si>
    <t xml:space="preserve">Katie Green  </t>
  </si>
  <si>
    <t xml:space="preserve">Natasha   </t>
  </si>
  <si>
    <t xml:space="preserve">Stephanie Greenall  </t>
  </si>
  <si>
    <t xml:space="preserve">backpacklady   </t>
  </si>
  <si>
    <t xml:space="preserve">Nima Ranawana  </t>
  </si>
  <si>
    <t>FY I  K</t>
  </si>
  <si>
    <t xml:space="preserve">Lindsay   </t>
  </si>
  <si>
    <t xml:space="preserve">Maya Fitzpatrick  </t>
  </si>
  <si>
    <t xml:space="preserve">Heather L.  </t>
  </si>
  <si>
    <t xml:space="preserve">Heather L  </t>
  </si>
  <si>
    <t xml:space="preserve">paula coop  </t>
  </si>
  <si>
    <t xml:space="preserve">Blossom Lounge  </t>
  </si>
  <si>
    <t xml:space="preserve">Fitchek   </t>
  </si>
  <si>
    <t xml:space="preserve">zubie   </t>
  </si>
  <si>
    <t xml:space="preserve">Sonya D  </t>
  </si>
  <si>
    <t xml:space="preserve">Chris Davies  </t>
  </si>
  <si>
    <t xml:space="preserve">MEA Media  </t>
  </si>
  <si>
    <t>THE FASHION  FRY</t>
  </si>
  <si>
    <t xml:space="preserve">TheMktDept   </t>
  </si>
  <si>
    <t xml:space="preserve">Jessica Phan  </t>
  </si>
  <si>
    <t xml:space="preserve">Nanamoye A.  </t>
  </si>
  <si>
    <t xml:space="preserve">Claude Galipeau  </t>
  </si>
  <si>
    <t xml:space="preserve">Direct Marketing  </t>
  </si>
  <si>
    <t xml:space="preserve">darya fustukian  </t>
  </si>
  <si>
    <t xml:space="preserve">Chic Canadian  </t>
  </si>
  <si>
    <t xml:space="preserve">CT-Payment   </t>
  </si>
  <si>
    <t xml:space="preserve">Wendy Kam  </t>
  </si>
  <si>
    <t xml:space="preserve">Matt Silva  </t>
  </si>
  <si>
    <t xml:space="preserve">Anita   </t>
  </si>
  <si>
    <t xml:space="preserve">Antonio Crocombe  </t>
  </si>
  <si>
    <t xml:space="preserve">Under the  </t>
  </si>
  <si>
    <t xml:space="preserve">Lighthouse Labs  </t>
  </si>
  <si>
    <t xml:space="preserve">Izzy Hegazy  </t>
  </si>
  <si>
    <t xml:space="preserve">aditya varma  </t>
  </si>
  <si>
    <t xml:space="preserve">GFBM Canada  </t>
  </si>
  <si>
    <t xml:space="preserve">supercalifractalist   </t>
  </si>
  <si>
    <t xml:space="preserve">kruti desai  </t>
  </si>
  <si>
    <t xml:space="preserve">Annabelle Cosmetics  </t>
  </si>
  <si>
    <t xml:space="preserve">So...? Fragrance  </t>
  </si>
  <si>
    <t xml:space="preserve">erandod   </t>
  </si>
  <si>
    <t>Better Food  GTA</t>
  </si>
  <si>
    <t xml:space="preserve">Andres Trivino  </t>
  </si>
  <si>
    <t xml:space="preserve">Orka Life  </t>
  </si>
  <si>
    <t xml:space="preserve">Founder Inst  </t>
  </si>
  <si>
    <t xml:space="preserve">Video Twins  </t>
  </si>
  <si>
    <t xml:space="preserve">Daks   </t>
  </si>
  <si>
    <t xml:space="preserve">Edgy Tech  </t>
  </si>
  <si>
    <t xml:space="preserve">W Dish  </t>
  </si>
  <si>
    <t xml:space="preserve">Beacon Digital  </t>
  </si>
  <si>
    <t xml:space="preserve">Thomas Peroutka  </t>
  </si>
  <si>
    <t xml:space="preserve">Cory U  </t>
  </si>
  <si>
    <t xml:space="preserve">The Purple  </t>
  </si>
  <si>
    <t xml:space="preserve">KenzieDay   </t>
  </si>
  <si>
    <t xml:space="preserve">Julie Meehan  </t>
  </si>
  <si>
    <t xml:space="preserve">The Hunger  </t>
  </si>
  <si>
    <t xml:space="preserve">Trevor Currie  </t>
  </si>
  <si>
    <t xml:space="preserve">Brooke Watson  </t>
  </si>
  <si>
    <t xml:space="preserve">Elizabeth Friesen  </t>
  </si>
  <si>
    <t xml:space="preserve">Jess Chambers  </t>
  </si>
  <si>
    <t xml:space="preserve">Eleni Kyri  </t>
  </si>
  <si>
    <t xml:space="preserve">Kiran Khan  </t>
  </si>
  <si>
    <t xml:space="preserve">Karen Pottle  </t>
  </si>
  <si>
    <t xml:space="preserve">Darshie Yogarajah  </t>
  </si>
  <si>
    <t xml:space="preserve">TrendsWatch   </t>
  </si>
  <si>
    <t xml:space="preserve">Bryan Sparks  </t>
  </si>
  <si>
    <t xml:space="preserve">Kingsway Mall  </t>
  </si>
  <si>
    <t xml:space="preserve">Kelly   </t>
  </si>
  <si>
    <t xml:space="preserve">ranafawzan   </t>
  </si>
  <si>
    <t xml:space="preserve">Andrew Boughner  </t>
  </si>
  <si>
    <t xml:space="preserve">Talya Macedo  </t>
  </si>
  <si>
    <t xml:space="preserve">The Sorry  </t>
  </si>
  <si>
    <t xml:space="preserve">SpaceShare by  </t>
  </si>
  <si>
    <t xml:space="preserve">Lisa Drew  </t>
  </si>
  <si>
    <t xml:space="preserve">Jasmine Pazzano  </t>
  </si>
  <si>
    <t xml:space="preserve">Nancy   </t>
  </si>
  <si>
    <t xml:space="preserve">Stephanie Galati  </t>
  </si>
  <si>
    <t xml:space="preserve">bryangold   </t>
  </si>
  <si>
    <t xml:space="preserve">Melissa Lessard  </t>
  </si>
  <si>
    <t xml:space="preserve">Paulina Dreux  </t>
  </si>
  <si>
    <t xml:space="preserve">Nelle Creations  </t>
  </si>
  <si>
    <t xml:space="preserve">#paid   </t>
  </si>
  <si>
    <t xml:space="preserve">heavyG   </t>
  </si>
  <si>
    <t xml:space="preserve">Kelly Fleming  </t>
  </si>
  <si>
    <t xml:space="preserve">stephanie lau  </t>
  </si>
  <si>
    <t xml:space="preserve">Rachel Wong  </t>
  </si>
  <si>
    <t xml:space="preserve">Dan Jacob  </t>
  </si>
  <si>
    <t xml:space="preserve">Jennifer McCrindle  </t>
  </si>
  <si>
    <t xml:space="preserve">Fireside Conference  </t>
  </si>
  <si>
    <t xml:space="preserve">Alexa Znidarec  </t>
  </si>
  <si>
    <t xml:space="preserve">iMediaDesigns   </t>
  </si>
  <si>
    <t xml:space="preserve">LandGrab Agency  </t>
  </si>
  <si>
    <t xml:space="preserve">Teren Teh  </t>
  </si>
  <si>
    <t xml:space="preserve">arun_ seth  </t>
  </si>
  <si>
    <t xml:space="preserve">Lauren Grudzinski  </t>
  </si>
  <si>
    <t xml:space="preserve">Dress Your  </t>
  </si>
  <si>
    <t xml:space="preserve">Karen Kavanagh  </t>
  </si>
  <si>
    <t xml:space="preserve">Tiffany Elliot  </t>
  </si>
  <si>
    <t xml:space="preserve">Nitesh patel  </t>
  </si>
  <si>
    <t xml:space="preserve">Erica Grenci  </t>
  </si>
  <si>
    <t xml:space="preserve">Josiah Shelley  </t>
  </si>
  <si>
    <t xml:space="preserve">Curve Communications  </t>
  </si>
  <si>
    <t xml:space="preserve">Devon Kunkel  </t>
  </si>
  <si>
    <t xml:space="preserve">Sonya Tsui  </t>
  </si>
  <si>
    <t xml:space="preserve">Muse   </t>
  </si>
  <si>
    <t xml:space="preserve">Christine Da  </t>
  </si>
  <si>
    <t xml:space="preserve">StyleDemocracy.com   </t>
  </si>
  <si>
    <t xml:space="preserve">Garrett Tonge  </t>
  </si>
  <si>
    <t xml:space="preserve">Tech Toronto  </t>
  </si>
  <si>
    <t xml:space="preserve">Anthony Deluca  </t>
  </si>
  <si>
    <t xml:space="preserve">Dr.EhabMohammed (ND)  </t>
  </si>
  <si>
    <t xml:space="preserve">Erin Bourdeau  </t>
  </si>
  <si>
    <t xml:space="preserve">Faris   </t>
  </si>
  <si>
    <t xml:space="preserve">Guillaume Pastor  </t>
  </si>
  <si>
    <t xml:space="preserve">Mike Cyr  </t>
  </si>
  <si>
    <t xml:space="preserve">Expo Directory  </t>
  </si>
  <si>
    <t xml:space="preserve">Renee Gold  </t>
  </si>
  <si>
    <t xml:space="preserve">jv   </t>
  </si>
  <si>
    <t xml:space="preserve">Sean Wallace  </t>
  </si>
  <si>
    <t xml:space="preserve">engine   </t>
  </si>
  <si>
    <t xml:space="preserve">ELLENKEI   </t>
  </si>
  <si>
    <t xml:space="preserve">iVend Retail  </t>
  </si>
  <si>
    <t xml:space="preserve">Jessica McLaughlin  </t>
  </si>
  <si>
    <t xml:space="preserve">Alicia Bell  </t>
  </si>
  <si>
    <t xml:space="preserve">Paul Oxley  </t>
  </si>
  <si>
    <t xml:space="preserve">Shadi   </t>
  </si>
  <si>
    <t xml:space="preserve">Dr Marjorie  </t>
  </si>
  <si>
    <t xml:space="preserve">ELAISHA JADE  </t>
  </si>
  <si>
    <t xml:space="preserve">Ju London  </t>
  </si>
  <si>
    <t xml:space="preserve">Signworld.Canada   </t>
  </si>
  <si>
    <t xml:space="preserve">Evercondo   </t>
  </si>
  <si>
    <t xml:space="preserve">GALE   </t>
  </si>
  <si>
    <t xml:space="preserve">Incite Creative  </t>
  </si>
  <si>
    <t xml:space="preserve">The Operators  </t>
  </si>
  <si>
    <t xml:space="preserve">advertience   </t>
  </si>
  <si>
    <t xml:space="preserve">Bhavesh Bhvsh  </t>
  </si>
  <si>
    <t xml:space="preserve">Peter Reitano  </t>
  </si>
  <si>
    <t xml:space="preserve">Kristy Kline  </t>
  </si>
  <si>
    <t xml:space="preserve">Sylvia Jade  </t>
  </si>
  <si>
    <t xml:space="preserve">Fifth Story  </t>
  </si>
  <si>
    <t xml:space="preserve">GCX   </t>
  </si>
  <si>
    <t xml:space="preserve">David Paddon  </t>
  </si>
  <si>
    <t xml:space="preserve">HEADRUSH   </t>
  </si>
  <si>
    <t xml:space="preserve">Stan Puchyn  </t>
  </si>
  <si>
    <t xml:space="preserve">Natalia Zaslavsky  </t>
  </si>
  <si>
    <t xml:space="preserve">Digital AdLab  </t>
  </si>
  <si>
    <t xml:space="preserve">Catherine French  </t>
  </si>
  <si>
    <t xml:space="preserve">Allesandra Crossland  </t>
  </si>
  <si>
    <t xml:space="preserve">Jean Yang  </t>
  </si>
  <si>
    <t xml:space="preserve">claudia   </t>
  </si>
  <si>
    <t xml:space="preserve">RISE   </t>
  </si>
  <si>
    <t xml:space="preserve">Christa   </t>
  </si>
  <si>
    <t xml:space="preserve">Ann Camilleri  </t>
  </si>
  <si>
    <t xml:space="preserve">Fashion Savage  </t>
  </si>
  <si>
    <t xml:space="preserve">GBC Mktg  </t>
  </si>
  <si>
    <t xml:space="preserve">Heather Lochner  </t>
  </si>
  <si>
    <t xml:space="preserve">Gabriela B  </t>
  </si>
  <si>
    <t xml:space="preserve">BlancRide   </t>
  </si>
  <si>
    <t xml:space="preserve">BHD   </t>
  </si>
  <si>
    <t xml:space="preserve">Carl Goyette  </t>
  </si>
  <si>
    <t xml:space="preserve">Iryna Sytnyk  </t>
  </si>
  <si>
    <t xml:space="preserve">OneCore Media  </t>
  </si>
  <si>
    <t xml:space="preserve">Cision Québec  </t>
  </si>
  <si>
    <t xml:space="preserve">Norm Oliver  </t>
  </si>
  <si>
    <t xml:space="preserve">Landon   </t>
  </si>
  <si>
    <t xml:space="preserve">teresa   </t>
  </si>
  <si>
    <t xml:space="preserve">JWT   </t>
  </si>
  <si>
    <t xml:space="preserve">Genesis   </t>
  </si>
  <si>
    <t xml:space="preserve">Lee Faulkner  </t>
  </si>
  <si>
    <t xml:space="preserve">RECODE   </t>
  </si>
  <si>
    <t xml:space="preserve">Christopher Page  </t>
  </si>
  <si>
    <t xml:space="preserve">ALEX MACLEAN  </t>
  </si>
  <si>
    <t xml:space="preserve">FortelliSalonOak   </t>
  </si>
  <si>
    <t xml:space="preserve">Maurice Cacho  </t>
  </si>
  <si>
    <t xml:space="preserve">becca o'donovan  </t>
  </si>
  <si>
    <t xml:space="preserve">Rahul M  </t>
  </si>
  <si>
    <t xml:space="preserve">Supreet Singh  </t>
  </si>
  <si>
    <t xml:space="preserve">mike johnson  </t>
  </si>
  <si>
    <t xml:space="preserve">Ontario Canada  </t>
  </si>
  <si>
    <t xml:space="preserve">Tobin Musique  </t>
  </si>
  <si>
    <t xml:space="preserve">BURGEON SEO  </t>
  </si>
  <si>
    <t xml:space="preserve">Jordan Harding  </t>
  </si>
  <si>
    <t xml:space="preserve">Olivia Tomic  </t>
  </si>
  <si>
    <t xml:space="preserve">Jess_Savage   </t>
  </si>
  <si>
    <t xml:space="preserve">Leah Ruehlicke  </t>
  </si>
  <si>
    <t xml:space="preserve">Sarah Stewart-Browne  </t>
  </si>
  <si>
    <t xml:space="preserve">Nicole Grant  </t>
  </si>
  <si>
    <t xml:space="preserve">#TXT2WIN   </t>
  </si>
  <si>
    <t xml:space="preserve">Christine Ross  </t>
  </si>
  <si>
    <t xml:space="preserve">Colm Quigley  </t>
  </si>
  <si>
    <t xml:space="preserve">Thinking Capital  </t>
  </si>
  <si>
    <t xml:space="preserve">Linkedin Poster  </t>
  </si>
  <si>
    <t xml:space="preserve">GoGenie   </t>
  </si>
  <si>
    <t xml:space="preserve">@LaBaseMarketingArts   </t>
  </si>
  <si>
    <t xml:space="preserve">Dee Thomson  </t>
  </si>
  <si>
    <t xml:space="preserve">JJ   </t>
  </si>
  <si>
    <t xml:space="preserve">TheDigitalPot   </t>
  </si>
  <si>
    <t xml:space="preserve">Taiwo   </t>
  </si>
  <si>
    <t xml:space="preserve">Mark Silver  </t>
  </si>
  <si>
    <t xml:space="preserve">anik paquette  </t>
  </si>
  <si>
    <t xml:space="preserve">Kanchana Rajalingam  </t>
  </si>
  <si>
    <t xml:space="preserve">Ghassan Halazon  </t>
  </si>
  <si>
    <t xml:space="preserve">Chyna   </t>
  </si>
  <si>
    <t xml:space="preserve">Classic Railing  </t>
  </si>
  <si>
    <t xml:space="preserve">This Space  </t>
  </si>
  <si>
    <t xml:space="preserve">Herbert Sim  </t>
  </si>
  <si>
    <t xml:space="preserve">Resurface   </t>
  </si>
  <si>
    <t xml:space="preserve">Tapped Mobile  </t>
  </si>
  <si>
    <t xml:space="preserve">Tanya@Onboardly   </t>
  </si>
  <si>
    <t xml:space="preserve">Maxine Bulloch  </t>
  </si>
  <si>
    <t xml:space="preserve">makeplain   </t>
  </si>
  <si>
    <t xml:space="preserve">Gord Weisflock  </t>
  </si>
  <si>
    <t xml:space="preserve">Clique &amp;amp;  </t>
  </si>
  <si>
    <t xml:space="preserve">Positive Results  </t>
  </si>
  <si>
    <t xml:space="preserve">Carolina   </t>
  </si>
  <si>
    <t xml:space="preserve">Charlotte Coulson  </t>
  </si>
  <si>
    <t xml:space="preserve">Jen D'Agostino  </t>
  </si>
  <si>
    <t xml:space="preserve">T.O. Events  </t>
  </si>
  <si>
    <t xml:space="preserve">Yen Conrod  </t>
  </si>
  <si>
    <t>à la  Videos</t>
  </si>
  <si>
    <t xml:space="preserve">Chris Fraidakis  </t>
  </si>
  <si>
    <t xml:space="preserve">Aashti Vijh  </t>
  </si>
  <si>
    <t xml:space="preserve">Erik Larsson  </t>
  </si>
  <si>
    <t xml:space="preserve">Jorin Cowley  </t>
  </si>
  <si>
    <t xml:space="preserve">Rachel   </t>
  </si>
  <si>
    <t xml:space="preserve">Naomi Blackman  </t>
  </si>
  <si>
    <t xml:space="preserve">MJ   </t>
  </si>
  <si>
    <t xml:space="preserve">Philanthropitch (CA)  </t>
  </si>
  <si>
    <t xml:space="preserve">SF   </t>
  </si>
  <si>
    <t xml:space="preserve">Michael Do  </t>
  </si>
  <si>
    <t xml:space="preserve">Scott Baker  </t>
  </si>
  <si>
    <t xml:space="preserve">Lisa Bragg  </t>
  </si>
  <si>
    <t xml:space="preserve">Jeff Fraser  </t>
  </si>
  <si>
    <t xml:space="preserve">Kelsey Muir  </t>
  </si>
  <si>
    <t xml:space="preserve">PSIEngineering   </t>
  </si>
  <si>
    <t xml:space="preserve">Anil Mohabir  </t>
  </si>
  <si>
    <t xml:space="preserve">Rosy Rumpal  </t>
  </si>
  <si>
    <t xml:space="preserve">pamaziz   </t>
  </si>
  <si>
    <t xml:space="preserve">Jennifer Mason  </t>
  </si>
  <si>
    <t xml:space="preserve">Tanbir Grover  </t>
  </si>
  <si>
    <t xml:space="preserve">Jenny Thompson  </t>
  </si>
  <si>
    <t xml:space="preserve">Francesco Marascia  </t>
  </si>
  <si>
    <t xml:space="preserve">Heather Taylor  </t>
  </si>
  <si>
    <t xml:space="preserve">Danny B  </t>
  </si>
  <si>
    <t xml:space="preserve">Dream Payments  </t>
  </si>
  <si>
    <t xml:space="preserve">Samuel Yip  </t>
  </si>
  <si>
    <t xml:space="preserve">Canon Canada  </t>
  </si>
  <si>
    <t xml:space="preserve">Klokwerks   </t>
  </si>
  <si>
    <t xml:space="preserve">INLAND   </t>
  </si>
  <si>
    <t xml:space="preserve">Hannah Jordan  </t>
  </si>
  <si>
    <t xml:space="preserve">Brent Chaters  </t>
  </si>
  <si>
    <t xml:space="preserve">Kevin McCann  </t>
  </si>
  <si>
    <t xml:space="preserve">little ripper  </t>
  </si>
  <si>
    <t xml:space="preserve">Michael Tchong  </t>
  </si>
  <si>
    <t xml:space="preserve">Victoria Harinen  </t>
  </si>
  <si>
    <t xml:space="preserve">InhumanEntertainment   </t>
  </si>
  <si>
    <t xml:space="preserve">A Mcg  </t>
  </si>
  <si>
    <t xml:space="preserve">Mac Repair  </t>
  </si>
  <si>
    <t xml:space="preserve">WebFast   </t>
  </si>
  <si>
    <t xml:space="preserve">Lane   </t>
  </si>
  <si>
    <t xml:space="preserve">Kyle Tomlin  </t>
  </si>
  <si>
    <t xml:space="preserve">White Elephant  </t>
  </si>
  <si>
    <t xml:space="preserve">Green Beauty  </t>
  </si>
  <si>
    <t xml:space="preserve">Symbion   </t>
  </si>
  <si>
    <t xml:space="preserve">Bazaar Marketing  </t>
  </si>
  <si>
    <t xml:space="preserve">hey.maca   </t>
  </si>
  <si>
    <t xml:space="preserve">Geoff Hewko  </t>
  </si>
  <si>
    <t xml:space="preserve">Curtis Trent  </t>
  </si>
  <si>
    <t xml:space="preserve">Kendall Cramm  </t>
  </si>
  <si>
    <t xml:space="preserve">Marc Smith  </t>
  </si>
  <si>
    <t xml:space="preserve">Kristine Brum  </t>
  </si>
  <si>
    <t xml:space="preserve">THIRD WUNDER  </t>
  </si>
  <si>
    <t xml:space="preserve">Daisy Cheung  </t>
  </si>
  <si>
    <t xml:space="preserve">Carnegie Challenge  </t>
  </si>
  <si>
    <t xml:space="preserve">Drew MacInnis  </t>
  </si>
  <si>
    <t xml:space="preserve">AE   </t>
  </si>
  <si>
    <t xml:space="preserve">Deanna Elise  </t>
  </si>
  <si>
    <t xml:space="preserve">Guillermo Morfín  </t>
  </si>
  <si>
    <t xml:space="preserve">Kaylea   </t>
  </si>
  <si>
    <t xml:space="preserve">Cappuccino Marketing  </t>
  </si>
  <si>
    <t xml:space="preserve">Nicolas M.  </t>
  </si>
  <si>
    <t xml:space="preserve">Victoria   </t>
  </si>
  <si>
    <t xml:space="preserve">GKM   </t>
  </si>
  <si>
    <t xml:space="preserve">Cheesedrones!   </t>
  </si>
  <si>
    <t xml:space="preserve">Smith Investigation  </t>
  </si>
  <si>
    <t xml:space="preserve">emiℓу.   </t>
  </si>
  <si>
    <t xml:space="preserve">Merchant Service  </t>
  </si>
  <si>
    <t xml:space="preserve">Suzanne Sprajcar  </t>
  </si>
  <si>
    <t xml:space="preserve">The Contest  </t>
  </si>
  <si>
    <t xml:space="preserve">Sparkitects   </t>
  </si>
  <si>
    <t xml:space="preserve">Anthony Ou  </t>
  </si>
  <si>
    <t xml:space="preserve">Damien Chen  </t>
  </si>
  <si>
    <t xml:space="preserve">Katie Knopp  </t>
  </si>
  <si>
    <t xml:space="preserve">Fashion Zone  </t>
  </si>
  <si>
    <t xml:space="preserve">Lethania Martinez  </t>
  </si>
  <si>
    <t xml:space="preserve">Ado Goal  </t>
  </si>
  <si>
    <t xml:space="preserve">Nazia Abbas  </t>
  </si>
  <si>
    <t xml:space="preserve">Hasan Mujtaba  </t>
  </si>
  <si>
    <t xml:space="preserve">Greenlight   </t>
  </si>
  <si>
    <t xml:space="preserve">John Settino  </t>
  </si>
  <si>
    <t xml:space="preserve">The iPR  </t>
  </si>
  <si>
    <t xml:space="preserve">Kate Wilkinson  </t>
  </si>
  <si>
    <t xml:space="preserve">mbarra_ca   </t>
  </si>
  <si>
    <t xml:space="preserve">SPC Insights  </t>
  </si>
  <si>
    <t xml:space="preserve">John Kim  </t>
  </si>
  <si>
    <t xml:space="preserve">Indra Dosanjh  </t>
  </si>
  <si>
    <t xml:space="preserve">Sacha Declomesnil  </t>
  </si>
  <si>
    <t xml:space="preserve">Julie Whelan  </t>
  </si>
  <si>
    <t xml:space="preserve">Spark Marketing  </t>
  </si>
  <si>
    <t xml:space="preserve">Cision Creative  </t>
  </si>
  <si>
    <t xml:space="preserve">CrowdTAngels   </t>
  </si>
  <si>
    <t xml:space="preserve">Bleed Drinks  </t>
  </si>
  <si>
    <t xml:space="preserve">jmkulik   </t>
  </si>
  <si>
    <t xml:space="preserve">Cision Canada  </t>
  </si>
  <si>
    <t xml:space="preserve">Fleet Freedom  </t>
  </si>
  <si>
    <t xml:space="preserve">Analytics Portfolio  </t>
  </si>
  <si>
    <t xml:space="preserve">Meres J.  </t>
  </si>
  <si>
    <t xml:space="preserve">Culture Shox  </t>
  </si>
  <si>
    <t xml:space="preserve">Digital Media  </t>
  </si>
  <si>
    <t xml:space="preserve">Babak Shokouhi  </t>
  </si>
  <si>
    <t xml:space="preserve">Todd Wolfe  </t>
  </si>
  <si>
    <t xml:space="preserve">CrowdTModels   </t>
  </si>
  <si>
    <t xml:space="preserve">kbs toronto  </t>
  </si>
  <si>
    <t xml:space="preserve">Neelofer_t   </t>
  </si>
  <si>
    <t xml:space="preserve">Steven Tulman  </t>
  </si>
  <si>
    <t xml:space="preserve">Advertising agent  </t>
  </si>
  <si>
    <t>A Streetcar  Jeff</t>
  </si>
  <si>
    <t xml:space="preserve">Steve McCann  </t>
  </si>
  <si>
    <t xml:space="preserve">Karen Mary  </t>
  </si>
  <si>
    <t xml:space="preserve">Danielle Leduc  </t>
  </si>
  <si>
    <t xml:space="preserve">Martino   </t>
  </si>
  <si>
    <t xml:space="preserve">Jenna Kash  </t>
  </si>
  <si>
    <t xml:space="preserve">Tim Dolan  </t>
  </si>
  <si>
    <t xml:space="preserve">Kyle Sergeant  </t>
  </si>
  <si>
    <t xml:space="preserve">MSN Money  </t>
  </si>
  <si>
    <t xml:space="preserve">DDolejsi   </t>
  </si>
  <si>
    <t xml:space="preserve">Maureen Toth  </t>
  </si>
  <si>
    <t xml:space="preserve">Lynne Dubuc  </t>
  </si>
  <si>
    <t xml:space="preserve">Jen Nugent  </t>
  </si>
  <si>
    <t xml:space="preserve">Kenny Zamora  </t>
  </si>
  <si>
    <t xml:space="preserve">Michael Kenwyck  </t>
  </si>
  <si>
    <t xml:space="preserve">Krystle McGilp  </t>
  </si>
  <si>
    <t xml:space="preserve">Revelo   </t>
  </si>
  <si>
    <t xml:space="preserve">PoPToRiALs ®  </t>
  </si>
  <si>
    <t xml:space="preserve">Exchange Solutions  </t>
  </si>
  <si>
    <t>Cohn &amp;amp;  Canada</t>
  </si>
  <si>
    <t xml:space="preserve">Snaptech Marketing  </t>
  </si>
  <si>
    <t xml:space="preserve">Boyd Viker  </t>
  </si>
  <si>
    <t xml:space="preserve">ent! marketing  </t>
  </si>
  <si>
    <t xml:space="preserve">Khya Fellingham  </t>
  </si>
  <si>
    <t xml:space="preserve">Sellers Trust  </t>
  </si>
  <si>
    <t xml:space="preserve">Georgia Tech  </t>
  </si>
  <si>
    <t xml:space="preserve">Massively   </t>
  </si>
  <si>
    <t xml:space="preserve">Alison Michelle  </t>
  </si>
  <si>
    <t xml:space="preserve">Unikron Inc.  </t>
  </si>
  <si>
    <t xml:space="preserve">Delta Ottawa  </t>
  </si>
  <si>
    <t xml:space="preserve">Nancy Balopoulos  </t>
  </si>
  <si>
    <t xml:space="preserve">Ramona Cheng  </t>
  </si>
  <si>
    <t xml:space="preserve">danika Skylar  </t>
  </si>
  <si>
    <t xml:space="preserve">Lauren Ottaway  </t>
  </si>
  <si>
    <t xml:space="preserve">trinaboos   </t>
  </si>
  <si>
    <t xml:space="preserve">Paola Ruiz  </t>
  </si>
  <si>
    <t xml:space="preserve">Lakshman Pushparajan  </t>
  </si>
  <si>
    <t xml:space="preserve">BIG Digital  </t>
  </si>
  <si>
    <t xml:space="preserve">RC Show  </t>
  </si>
  <si>
    <t xml:space="preserve">SnapCast Messaging  </t>
  </si>
  <si>
    <t xml:space="preserve">PetyaJewelry   </t>
  </si>
  <si>
    <t xml:space="preserve">Devon Strang  </t>
  </si>
  <si>
    <t xml:space="preserve">Publicitad   </t>
  </si>
  <si>
    <t xml:space="preserve">Found People  </t>
  </si>
  <si>
    <t xml:space="preserve">Candis Green  </t>
  </si>
  <si>
    <t xml:space="preserve">Pretio Interactive  </t>
  </si>
  <si>
    <t xml:space="preserve">WillsonInternational   </t>
  </si>
  <si>
    <t xml:space="preserve">Leslie Rubec  </t>
  </si>
  <si>
    <t xml:space="preserve">Melinda Huether  </t>
  </si>
  <si>
    <t xml:space="preserve">NPDCanada   </t>
  </si>
  <si>
    <t xml:space="preserve">Tmagkservices   </t>
  </si>
  <si>
    <t xml:space="preserve">SeaSeeking   </t>
  </si>
  <si>
    <t xml:space="preserve">neil   </t>
  </si>
  <si>
    <t xml:space="preserve">Kate Lattuca  </t>
  </si>
  <si>
    <t xml:space="preserve">Carolyn Q.  </t>
  </si>
  <si>
    <t xml:space="preserve">Narani Kannan  </t>
  </si>
  <si>
    <t xml:space="preserve">MuSAE Lab  </t>
  </si>
  <si>
    <t xml:space="preserve">Lamb Creative  </t>
  </si>
  <si>
    <t xml:space="preserve">Andrew McClenaghan  </t>
  </si>
  <si>
    <t xml:space="preserve">Mermaid London  </t>
  </si>
  <si>
    <t xml:space="preserve">Mark Scattolon  </t>
  </si>
  <si>
    <t xml:space="preserve">MyOfficeTool   </t>
  </si>
  <si>
    <t xml:space="preserve">Jeanette Anati  </t>
  </si>
  <si>
    <t xml:space="preserve">Aditi Bhatia  </t>
  </si>
  <si>
    <t xml:space="preserve">Paula Lima  </t>
  </si>
  <si>
    <t xml:space="preserve">Caroline   </t>
  </si>
  <si>
    <t xml:space="preserve">sherristelmack   </t>
  </si>
  <si>
    <t xml:space="preserve">Angie Kramer  </t>
  </si>
  <si>
    <t xml:space="preserve">Hollywood Minute  </t>
  </si>
  <si>
    <t xml:space="preserve">OCE   </t>
  </si>
  <si>
    <t xml:space="preserve">Colin Salter  </t>
  </si>
  <si>
    <t xml:space="preserve">Burdifilek   </t>
  </si>
  <si>
    <t xml:space="preserve">Mike Occhipinti  </t>
  </si>
  <si>
    <t xml:space="preserve">Stephanie Canarte  </t>
  </si>
  <si>
    <t xml:space="preserve">Brainsights   </t>
  </si>
  <si>
    <t xml:space="preserve">Stefani Soliman  </t>
  </si>
  <si>
    <t xml:space="preserve">Stan Ivankovic  </t>
  </si>
  <si>
    <t xml:space="preserve">Beth Craig  </t>
  </si>
  <si>
    <t xml:space="preserve">Carlina Coleman  </t>
  </si>
  <si>
    <t xml:space="preserve">Brittany Fontaine  </t>
  </si>
  <si>
    <t xml:space="preserve">SAJJAD.T   </t>
  </si>
  <si>
    <t xml:space="preserve">Marc Dagenais  </t>
  </si>
  <si>
    <t xml:space="preserve">Hangry   </t>
  </si>
  <si>
    <t xml:space="preserve">Dj Mini  </t>
  </si>
  <si>
    <t xml:space="preserve">Enactus Centennial  </t>
  </si>
  <si>
    <t xml:space="preserve">Ace Lingual  </t>
  </si>
  <si>
    <t xml:space="preserve">Nicola Fahy  </t>
  </si>
  <si>
    <t xml:space="preserve">A.G.Sivasankar   </t>
  </si>
  <si>
    <t xml:space="preserve">Rick Slade  </t>
  </si>
  <si>
    <t xml:space="preserve">Sergey Kalnish  </t>
  </si>
  <si>
    <t xml:space="preserve">nishita k  </t>
  </si>
  <si>
    <t xml:space="preserve">Kevin C.  </t>
  </si>
  <si>
    <t xml:space="preserve">Krishna   </t>
  </si>
  <si>
    <t xml:space="preserve">RazorCompany.com   </t>
  </si>
  <si>
    <t xml:space="preserve">Brands x  </t>
  </si>
  <si>
    <t xml:space="preserve">Bonnie Sit  </t>
  </si>
  <si>
    <t xml:space="preserve">Adam Zed  </t>
  </si>
  <si>
    <t xml:space="preserve">Akhil   </t>
  </si>
  <si>
    <t xml:space="preserve">Kendrew   </t>
  </si>
  <si>
    <t xml:space="preserve">National Angel  </t>
  </si>
  <si>
    <t xml:space="preserve">Ryan Byrne  </t>
  </si>
  <si>
    <t xml:space="preserve">Free Geek  </t>
  </si>
  <si>
    <t xml:space="preserve">Jonah Wolfraim  </t>
  </si>
  <si>
    <t xml:space="preserve">Ioana Stoica  </t>
  </si>
  <si>
    <t xml:space="preserve">FDMSeneca   </t>
  </si>
  <si>
    <t xml:space="preserve">David McIninch  </t>
  </si>
  <si>
    <t xml:space="preserve">Ashley O'Connor  </t>
  </si>
  <si>
    <t xml:space="preserve">Atong Ater  </t>
  </si>
  <si>
    <t xml:space="preserve">Dawn Kim  </t>
  </si>
  <si>
    <t xml:space="preserve">Steven Harris  </t>
  </si>
  <si>
    <t xml:space="preserve">Lisa Keaney  </t>
  </si>
  <si>
    <t xml:space="preserve">CyberNorth Ventures  </t>
  </si>
  <si>
    <t xml:space="preserve">Stay With  </t>
  </si>
  <si>
    <t xml:space="preserve">Allison Mattina  </t>
  </si>
  <si>
    <t xml:space="preserve">nikita w  </t>
  </si>
  <si>
    <t xml:space="preserve">Steve Dolson  </t>
  </si>
  <si>
    <t xml:space="preserve">JMC   </t>
  </si>
  <si>
    <t xml:space="preserve">Kanguru Digital  </t>
  </si>
  <si>
    <t xml:space="preserve">Jennifer Paukman  </t>
  </si>
  <si>
    <t xml:space="preserve">ClickZ UK  </t>
  </si>
  <si>
    <t xml:space="preserve">Cora Brady  </t>
  </si>
  <si>
    <t xml:space="preserve">Cari Birkner  </t>
  </si>
  <si>
    <t xml:space="preserve">WSL Strategic  </t>
  </si>
  <si>
    <t xml:space="preserve">MompreneurExport   </t>
  </si>
  <si>
    <t xml:space="preserve">42 Sports  </t>
  </si>
  <si>
    <t xml:space="preserve">Victoria Hui  </t>
  </si>
  <si>
    <t xml:space="preserve">Ryan Martin  </t>
  </si>
  <si>
    <t xml:space="preserve">Tom Wolf  </t>
  </si>
  <si>
    <t xml:space="preserve">Amanda Harriss  </t>
  </si>
  <si>
    <t xml:space="preserve">Xplor Ryerson  </t>
  </si>
  <si>
    <t xml:space="preserve">Mako Invent  </t>
  </si>
  <si>
    <t xml:space="preserve">Jay Goldman  </t>
  </si>
  <si>
    <t xml:space="preserve">LoudSports   </t>
  </si>
  <si>
    <t xml:space="preserve">Sheena Lyonnais  </t>
  </si>
  <si>
    <t xml:space="preserve">ilana ben-ari  </t>
  </si>
  <si>
    <t xml:space="preserve">Kelsey Glaser  </t>
  </si>
  <si>
    <t xml:space="preserve">Corey Marr  </t>
  </si>
  <si>
    <t xml:space="preserve">robert jordan  </t>
  </si>
  <si>
    <t xml:space="preserve">Am Doyle  </t>
  </si>
  <si>
    <t xml:space="preserve">Jennifer Lee  </t>
  </si>
  <si>
    <t xml:space="preserve">Gus Car  </t>
  </si>
  <si>
    <t xml:space="preserve">Refine Interactive  </t>
  </si>
  <si>
    <t xml:space="preserve">Matt Rogers  </t>
  </si>
  <si>
    <t xml:space="preserve">Stephanie Titus  </t>
  </si>
  <si>
    <t xml:space="preserve">Erin Jacobson  </t>
  </si>
  <si>
    <t xml:space="preserve">Inter Alia  </t>
  </si>
  <si>
    <t xml:space="preserve">PR-A-PO   </t>
  </si>
  <si>
    <t xml:space="preserve">YEDInstitute   </t>
  </si>
  <si>
    <t xml:space="preserve">GTA Branding  </t>
  </si>
  <si>
    <t xml:space="preserve">CANADA VS  </t>
  </si>
  <si>
    <t xml:space="preserve">Zee Simela  </t>
  </si>
  <si>
    <t xml:space="preserve">Catherine Yuile  </t>
  </si>
  <si>
    <t xml:space="preserve">Saatchi Canada  </t>
  </si>
  <si>
    <t xml:space="preserve">Farwa K  </t>
  </si>
  <si>
    <t xml:space="preserve">David   </t>
  </si>
  <si>
    <t xml:space="preserve">Heather Francescut  </t>
  </si>
  <si>
    <t xml:space="preserve">BlueBand Digital  </t>
  </si>
  <si>
    <t xml:space="preserve">resumake.ca   </t>
  </si>
  <si>
    <t xml:space="preserve">Brad Ford  </t>
  </si>
  <si>
    <t xml:space="preserve">Sabrina   </t>
  </si>
  <si>
    <t xml:space="preserve">Michelle Summerfield  </t>
  </si>
  <si>
    <t xml:space="preserve">RIC Centre  </t>
  </si>
  <si>
    <t xml:space="preserve">Blair Aspinall  </t>
  </si>
  <si>
    <t xml:space="preserve">Joseph Abernethy  </t>
  </si>
  <si>
    <t xml:space="preserve">FANATIC inc.  </t>
  </si>
  <si>
    <t xml:space="preserve">Robert Lendvai  </t>
  </si>
  <si>
    <t xml:space="preserve">Stephanie Borin  </t>
  </si>
  <si>
    <t xml:space="preserve">Brooke Nolan  </t>
  </si>
  <si>
    <t xml:space="preserve">Victoria Berry  </t>
  </si>
  <si>
    <t xml:space="preserve">Cassie Hunter  </t>
  </si>
  <si>
    <t xml:space="preserve">Fred Dawson  </t>
  </si>
  <si>
    <t xml:space="preserve">Emily Wilch  </t>
  </si>
  <si>
    <t xml:space="preserve">Tina Sriskandarajah  </t>
  </si>
  <si>
    <t xml:space="preserve">Chetan Lamba  </t>
  </si>
  <si>
    <t xml:space="preserve">Mary Nowlan  </t>
  </si>
  <si>
    <t xml:space="preserve">Prepr Foundation  </t>
  </si>
  <si>
    <t xml:space="preserve">Anshul Kapoor  </t>
  </si>
  <si>
    <t xml:space="preserve">Claire DiCaro  </t>
  </si>
  <si>
    <t xml:space="preserve">17059285289   </t>
  </si>
  <si>
    <t xml:space="preserve">MagnoliaB   </t>
  </si>
  <si>
    <t xml:space="preserve">Eyelight Inc.  </t>
  </si>
  <si>
    <t xml:space="preserve">AJ Lloyd-Rickward  </t>
  </si>
  <si>
    <t xml:space="preserve">Nick Hc  </t>
  </si>
  <si>
    <t xml:space="preserve">Theadora Mills  </t>
  </si>
  <si>
    <t xml:space="preserve">Jennifer Reynolds  </t>
  </si>
  <si>
    <t xml:space="preserve">Kim McDonald  </t>
  </si>
  <si>
    <t xml:space="preserve">Tenille Kennedy  </t>
  </si>
  <si>
    <t xml:space="preserve">Alana Kozlowski  </t>
  </si>
  <si>
    <t xml:space="preserve">Judy Lewis  </t>
  </si>
  <si>
    <t xml:space="preserve">Shannon Law  </t>
  </si>
  <si>
    <t xml:space="preserve">Teresa Falk  </t>
  </si>
  <si>
    <t xml:space="preserve">Catarina Louro  </t>
  </si>
  <si>
    <t xml:space="preserve">Parker &amp;amp;  </t>
  </si>
  <si>
    <t xml:space="preserve">Bob Kane  </t>
  </si>
  <si>
    <t xml:space="preserve">Jay Campbell  </t>
  </si>
  <si>
    <t xml:space="preserve">Proximity Canada  </t>
  </si>
  <si>
    <t xml:space="preserve">Media Nexus  </t>
  </si>
  <si>
    <t xml:space="preserve">Gabe Mederos  </t>
  </si>
  <si>
    <t xml:space="preserve">Tawnya   </t>
  </si>
  <si>
    <t xml:space="preserve">pat   </t>
  </si>
  <si>
    <t xml:space="preserve">Exhibition Display  </t>
  </si>
  <si>
    <t xml:space="preserve">Sean Cookson  </t>
  </si>
  <si>
    <t xml:space="preserve">jeremy cochrane  </t>
  </si>
  <si>
    <t xml:space="preserve">Vanessa Divers  </t>
  </si>
  <si>
    <t xml:space="preserve">Emir Atmaca  </t>
  </si>
  <si>
    <t xml:space="preserve">Austin M  </t>
  </si>
  <si>
    <t xml:space="preserve">Sarah Rose  </t>
  </si>
  <si>
    <t xml:space="preserve">Gabriela Klimes  </t>
  </si>
  <si>
    <t xml:space="preserve">Mac Foster  </t>
  </si>
  <si>
    <t xml:space="preserve">Kunwar Gill  </t>
  </si>
  <si>
    <t xml:space="preserve">Joseph Brant  </t>
  </si>
  <si>
    <t xml:space="preserve">Daniel Ku  </t>
  </si>
  <si>
    <t xml:space="preserve">Melissa Fiacco  </t>
  </si>
  <si>
    <t xml:space="preserve">Mansfield   </t>
  </si>
  <si>
    <t xml:space="preserve">Paul M  </t>
  </si>
  <si>
    <t xml:space="preserve">Nancy Ward  </t>
  </si>
  <si>
    <t xml:space="preserve">Clifford Fellen  </t>
  </si>
  <si>
    <t xml:space="preserve">AskingCanadians   </t>
  </si>
  <si>
    <t xml:space="preserve">Colin A.  </t>
  </si>
  <si>
    <t xml:space="preserve">Fair Game  </t>
  </si>
  <si>
    <t xml:space="preserve">Toreytea   </t>
  </si>
  <si>
    <t xml:space="preserve">dan chua  </t>
  </si>
  <si>
    <t xml:space="preserve">xocial   </t>
  </si>
  <si>
    <t xml:space="preserve">Chantel Fiacco  </t>
  </si>
  <si>
    <t xml:space="preserve">Raisa   </t>
  </si>
  <si>
    <t xml:space="preserve">Samantha Forster  </t>
  </si>
  <si>
    <t>Jive PR  Digital</t>
  </si>
  <si>
    <t xml:space="preserve">Nicole Winders  </t>
  </si>
  <si>
    <t xml:space="preserve">KORHANI home  </t>
  </si>
  <si>
    <t xml:space="preserve">Feji   </t>
  </si>
  <si>
    <t xml:space="preserve">David Pisarek  </t>
  </si>
  <si>
    <t xml:space="preserve">missbaileyo   </t>
  </si>
  <si>
    <t xml:space="preserve">ReSourceGroupCanada   </t>
  </si>
  <si>
    <t xml:space="preserve">The Bury  </t>
  </si>
  <si>
    <t xml:space="preserve">Peter Papageorgiou  </t>
  </si>
  <si>
    <t xml:space="preserve">Marc Bruyere  </t>
  </si>
  <si>
    <t>Me to  Style</t>
  </si>
  <si>
    <t xml:space="preserve">Catherine Chiong  </t>
  </si>
  <si>
    <t xml:space="preserve">Hardeep Bhatti  </t>
  </si>
  <si>
    <t xml:space="preserve">The Youzus  </t>
  </si>
  <si>
    <t xml:space="preserve">Amanda Hamilton  </t>
  </si>
  <si>
    <t xml:space="preserve">WOW Factor  </t>
  </si>
  <si>
    <t xml:space="preserve">Whitney Gibson  </t>
  </si>
  <si>
    <t xml:space="preserve">Michelle Lee  </t>
  </si>
  <si>
    <t xml:space="preserve">Silvia Avilés  </t>
  </si>
  <si>
    <t xml:space="preserve">Nymi   </t>
  </si>
  <si>
    <t xml:space="preserve">Alyssa Pittao  </t>
  </si>
  <si>
    <t xml:space="preserve">Michael Jenkins  </t>
  </si>
  <si>
    <t xml:space="preserve">Amanda Paterson  </t>
  </si>
  <si>
    <t xml:space="preserve">David Peres  </t>
  </si>
  <si>
    <t xml:space="preserve">CF Masonville  </t>
  </si>
  <si>
    <t xml:space="preserve">Olivia A  </t>
  </si>
  <si>
    <t xml:space="preserve">Christina Vasilevski  </t>
  </si>
  <si>
    <t xml:space="preserve">LizaShu   </t>
  </si>
  <si>
    <t xml:space="preserve">Zack Fisch  </t>
  </si>
  <si>
    <t xml:space="preserve">ehmon   </t>
  </si>
  <si>
    <t xml:space="preserve">BetaKit   </t>
  </si>
  <si>
    <t xml:space="preserve">Annalea Krebs  </t>
  </si>
  <si>
    <t xml:space="preserve">Christine Broughton  </t>
  </si>
  <si>
    <t xml:space="preserve">McKenna Wild  </t>
  </si>
  <si>
    <t xml:space="preserve">Shizzy A  </t>
  </si>
  <si>
    <t xml:space="preserve">Payal Doshi  </t>
  </si>
  <si>
    <t xml:space="preserve">The Content  </t>
  </si>
  <si>
    <t xml:space="preserve">Michelle Choy  </t>
  </si>
  <si>
    <t xml:space="preserve">Nina Boccia  </t>
  </si>
  <si>
    <t xml:space="preserve">Joyce Law  </t>
  </si>
  <si>
    <t xml:space="preserve">Sam Weltman  </t>
  </si>
  <si>
    <t xml:space="preserve">iPerceptions   </t>
  </si>
  <si>
    <t xml:space="preserve">Cara McCarron  </t>
  </si>
  <si>
    <t xml:space="preserve">David Watkins  </t>
  </si>
  <si>
    <t xml:space="preserve">Elliot N.  </t>
  </si>
  <si>
    <t xml:space="preserve">Yarney   </t>
  </si>
  <si>
    <t xml:space="preserve">Leanne Perreault  </t>
  </si>
  <si>
    <t xml:space="preserve">Nikki B  </t>
  </si>
  <si>
    <t xml:space="preserve">Cassie J  </t>
  </si>
  <si>
    <t xml:space="preserve">Lannick   </t>
  </si>
  <si>
    <t xml:space="preserve">Sacha Gudmundsson  </t>
  </si>
  <si>
    <t xml:space="preserve">Dave Hogue  </t>
  </si>
  <si>
    <t xml:space="preserve">Makenzie Jacqueline  </t>
  </si>
  <si>
    <t xml:space="preserve">Steph MacLean  </t>
  </si>
  <si>
    <t xml:space="preserve">Daniel Russell  </t>
  </si>
  <si>
    <t xml:space="preserve">Valentina Lecuona  </t>
  </si>
  <si>
    <t xml:space="preserve">Michele Bosc  </t>
  </si>
  <si>
    <t xml:space="preserve">Alexandra Davies  </t>
  </si>
  <si>
    <t xml:space="preserve">Adam Padzik  </t>
  </si>
  <si>
    <t xml:space="preserve">JobBliss HQ  </t>
  </si>
  <si>
    <t xml:space="preserve">Connected ReSources  </t>
  </si>
  <si>
    <t xml:space="preserve">Murad B  </t>
  </si>
  <si>
    <t xml:space="preserve">that guy  </t>
  </si>
  <si>
    <t xml:space="preserve">Staples Business  </t>
  </si>
  <si>
    <t xml:space="preserve">Royal Ontario  </t>
  </si>
  <si>
    <t xml:space="preserve">Vizz Media  </t>
  </si>
  <si>
    <t xml:space="preserve">Andrey Zhuravlev  </t>
  </si>
  <si>
    <t xml:space="preserve">elizabeth Macaulay  </t>
  </si>
  <si>
    <t xml:space="preserve">AMS   </t>
  </si>
  <si>
    <t xml:space="preserve">Vivian Amy  </t>
  </si>
  <si>
    <t xml:space="preserve">Telly Carayannakis  </t>
  </si>
  <si>
    <t xml:space="preserve">lianne raymond  </t>
  </si>
  <si>
    <t xml:space="preserve">Louis Ross  </t>
  </si>
  <si>
    <t xml:space="preserve">Evan W  </t>
  </si>
  <si>
    <t xml:space="preserve">Di Centteno  </t>
  </si>
  <si>
    <t xml:space="preserve">Ellen Chan  </t>
  </si>
  <si>
    <t xml:space="preserve">Fajri ramadhan  </t>
  </si>
  <si>
    <t xml:space="preserve">ScopeDigital   </t>
  </si>
  <si>
    <t xml:space="preserve">Jason Lu  </t>
  </si>
  <si>
    <t xml:space="preserve">iProspect Canada  </t>
  </si>
  <si>
    <t xml:space="preserve">Kerry Fraser  </t>
  </si>
  <si>
    <t xml:space="preserve">jlowenstein   </t>
  </si>
  <si>
    <t xml:space="preserve">Kareem Pérez  </t>
  </si>
  <si>
    <t xml:space="preserve">Jackson Wynne  </t>
  </si>
  <si>
    <t xml:space="preserve">Amanda Wedgewood  </t>
  </si>
  <si>
    <t xml:space="preserve">Revlon Canada  </t>
  </si>
  <si>
    <t xml:space="preserve">Anastasia Simitsis  </t>
  </si>
  <si>
    <t xml:space="preserve">Marnie Grona  </t>
  </si>
  <si>
    <t xml:space="preserve">v:space studio  </t>
  </si>
  <si>
    <t xml:space="preserve">Andrew Burnett  </t>
  </si>
  <si>
    <t xml:space="preserve">Luisa Ruiz  </t>
  </si>
  <si>
    <t xml:space="preserve">Ben Abbott  </t>
  </si>
  <si>
    <t xml:space="preserve">faraon   </t>
  </si>
  <si>
    <t xml:space="preserve">Jim Stuart  </t>
  </si>
  <si>
    <t xml:space="preserve">ChargeSpot   </t>
  </si>
  <si>
    <t xml:space="preserve">Shopify   </t>
  </si>
  <si>
    <t xml:space="preserve">Stacey Gent  </t>
  </si>
  <si>
    <t xml:space="preserve">Sabrina Eshoo  </t>
  </si>
  <si>
    <t xml:space="preserve">Glen   </t>
  </si>
  <si>
    <t xml:space="preserve">Angela Barber  </t>
  </si>
  <si>
    <t xml:space="preserve">adrienne connell  </t>
  </si>
  <si>
    <t xml:space="preserve">Control   </t>
  </si>
  <si>
    <t xml:space="preserve">Bridgit   </t>
  </si>
  <si>
    <t xml:space="preserve">Liz Ridout  </t>
  </si>
  <si>
    <t xml:space="preserve">Sabiha Sultana  </t>
  </si>
  <si>
    <t xml:space="preserve">Brand Heroes  </t>
  </si>
  <si>
    <t xml:space="preserve">J.D.   </t>
  </si>
  <si>
    <t xml:space="preserve">patrisha robertson  </t>
  </si>
  <si>
    <t xml:space="preserve">Ahmatti   </t>
  </si>
  <si>
    <t xml:space="preserve">Anthony Zanfini  </t>
  </si>
  <si>
    <t xml:space="preserve">NLogic   </t>
  </si>
  <si>
    <t xml:space="preserve">Keith Andrew  </t>
  </si>
  <si>
    <t xml:space="preserve">Gracie Walters  </t>
  </si>
  <si>
    <t xml:space="preserve">Bryce Crittenden  </t>
  </si>
  <si>
    <t xml:space="preserve">Christina Lord  </t>
  </si>
  <si>
    <t xml:space="preserve">Dave Truman  </t>
  </si>
  <si>
    <t xml:space="preserve">ℓιndѕay   </t>
  </si>
  <si>
    <t xml:space="preserve">how she  </t>
  </si>
  <si>
    <t xml:space="preserve">Inbox Marketer  </t>
  </si>
  <si>
    <t>NERD IN  JOCK™</t>
  </si>
  <si>
    <t xml:space="preserve">Chantelle Bianchi  </t>
  </si>
  <si>
    <t xml:space="preserve">HIGHLINE   </t>
  </si>
  <si>
    <t xml:space="preserve">Affiliate Canada  </t>
  </si>
  <si>
    <t xml:space="preserve">Viral Media  </t>
  </si>
  <si>
    <t xml:space="preserve">Amanda Wright  </t>
  </si>
  <si>
    <t xml:space="preserve">Mallorie Brodie  </t>
  </si>
  <si>
    <t xml:space="preserve">Paul Wellman  </t>
  </si>
  <si>
    <t xml:space="preserve">Rolf Donders  </t>
  </si>
  <si>
    <t xml:space="preserve">FoneSaver   </t>
  </si>
  <si>
    <t xml:space="preserve">Chris Pinkerton  </t>
  </si>
  <si>
    <t xml:space="preserve">Colin Asuncion  </t>
  </si>
  <si>
    <t xml:space="preserve">Cristina S  </t>
  </si>
  <si>
    <t xml:space="preserve">Wendy Widjaya  </t>
  </si>
  <si>
    <t xml:space="preserve">Wolfgang R.  </t>
  </si>
  <si>
    <t xml:space="preserve">Stephane Rousseaux  </t>
  </si>
  <si>
    <t xml:space="preserve">Diane   </t>
  </si>
  <si>
    <t xml:space="preserve">Justin Opert  </t>
  </si>
  <si>
    <t xml:space="preserve">Kyra Longford  </t>
  </si>
  <si>
    <t xml:space="preserve">Steven Stroupes  </t>
  </si>
  <si>
    <t xml:space="preserve">Queen Street  </t>
  </si>
  <si>
    <t xml:space="preserve">Michelle Kanfer  </t>
  </si>
  <si>
    <t xml:space="preserve">Miriam Sherkey  </t>
  </si>
  <si>
    <t xml:space="preserve">Urbery   </t>
  </si>
  <si>
    <t xml:space="preserve">Colleen Cole  </t>
  </si>
  <si>
    <t xml:space="preserve">R Hutton  </t>
  </si>
  <si>
    <t xml:space="preserve">Cameron McLellan  </t>
  </si>
  <si>
    <t xml:space="preserve">MMK Marketing  </t>
  </si>
  <si>
    <t xml:space="preserve">eli   </t>
  </si>
  <si>
    <t xml:space="preserve">Matt Durnan  </t>
  </si>
  <si>
    <t xml:space="preserve">Karen Webber  </t>
  </si>
  <si>
    <t xml:space="preserve">Angela Clarke  </t>
  </si>
  <si>
    <t xml:space="preserve">GABRIELA   </t>
  </si>
  <si>
    <t xml:space="preserve">Sonia Kang  </t>
  </si>
  <si>
    <t xml:space="preserve">Lucas Solowey  </t>
  </si>
  <si>
    <t xml:space="preserve">Julia Wood  </t>
  </si>
  <si>
    <t xml:space="preserve">Chris Brown  </t>
  </si>
  <si>
    <t xml:space="preserve">Mark Quioc  </t>
  </si>
  <si>
    <t xml:space="preserve">Phaneendra Rao  </t>
  </si>
  <si>
    <t xml:space="preserve">smak   </t>
  </si>
  <si>
    <t xml:space="preserve">Ranu Hamilton  </t>
  </si>
  <si>
    <t xml:space="preserve">isablle_v   </t>
  </si>
  <si>
    <t xml:space="preserve">ruckus   </t>
  </si>
  <si>
    <t xml:space="preserve">.serge   </t>
  </si>
  <si>
    <t xml:space="preserve">Voovo   </t>
  </si>
  <si>
    <t xml:space="preserve">Bryson Forbes  </t>
  </si>
  <si>
    <t xml:space="preserve">lesley   </t>
  </si>
  <si>
    <t xml:space="preserve">Innovate Toronto  </t>
  </si>
  <si>
    <t xml:space="preserve">Sasha Anopina  </t>
  </si>
  <si>
    <t xml:space="preserve">emily jane  </t>
  </si>
  <si>
    <t xml:space="preserve">linda liu  </t>
  </si>
  <si>
    <t xml:space="preserve">Derek Gamelin  </t>
  </si>
  <si>
    <t xml:space="preserve">Mo Dezyanian  </t>
  </si>
  <si>
    <t xml:space="preserve">Austin   </t>
  </si>
  <si>
    <t xml:space="preserve">6S Marketing  </t>
  </si>
  <si>
    <t xml:space="preserve">Maz Tannir  </t>
  </si>
  <si>
    <t xml:space="preserve">Giftagram   </t>
  </si>
  <si>
    <t xml:space="preserve">Etsy Canada  </t>
  </si>
  <si>
    <t xml:space="preserve">Engine Digital  </t>
  </si>
  <si>
    <t xml:space="preserve">Jerrid Grimm  </t>
  </si>
  <si>
    <t xml:space="preserve">StartUp Charity  </t>
  </si>
  <si>
    <t xml:space="preserve">Marketing Society  </t>
  </si>
  <si>
    <t xml:space="preserve">Yvonne   </t>
  </si>
  <si>
    <t xml:space="preserve">Janis Nixon  </t>
  </si>
  <si>
    <t xml:space="preserve">Tom Hawkett  </t>
  </si>
  <si>
    <t xml:space="preserve">aicorr   </t>
  </si>
  <si>
    <t xml:space="preserve">MSHDistrict   </t>
  </si>
  <si>
    <t xml:space="preserve">Jason Martin  </t>
  </si>
  <si>
    <t xml:space="preserve">Helmi Bouhlel  </t>
  </si>
  <si>
    <t xml:space="preserve">lemartins   </t>
  </si>
  <si>
    <t xml:space="preserve">Sarah Pengelly  </t>
  </si>
  <si>
    <t xml:space="preserve">Shanley Maguire  </t>
  </si>
  <si>
    <t xml:space="preserve">Leslie Hetherington  </t>
  </si>
  <si>
    <t xml:space="preserve">Maeve Strathy  </t>
  </si>
  <si>
    <t xml:space="preserve">DarrylW   </t>
  </si>
  <si>
    <t xml:space="preserve">Tamim AlKhiamy  </t>
  </si>
  <si>
    <t xml:space="preserve">Kaitlin Corporation  </t>
  </si>
  <si>
    <t xml:space="preserve">Diarmuid Foley  </t>
  </si>
  <si>
    <t xml:space="preserve">Kathryn Savoie  </t>
  </si>
  <si>
    <t xml:space="preserve">Avi Mizrahi,  </t>
  </si>
  <si>
    <t xml:space="preserve">Trulioo   </t>
  </si>
  <si>
    <t xml:space="preserve">Justine Lhoste  </t>
  </si>
  <si>
    <t xml:space="preserve">Erika Fortner  </t>
  </si>
  <si>
    <t xml:space="preserve">Designstor   </t>
  </si>
  <si>
    <t xml:space="preserve">Brett Blankstein  </t>
  </si>
  <si>
    <t xml:space="preserve">crowbar   </t>
  </si>
  <si>
    <t xml:space="preserve">mike   </t>
  </si>
  <si>
    <t xml:space="preserve">Enterprise Toronto  </t>
  </si>
  <si>
    <t xml:space="preserve">Jenny Bersinic  </t>
  </si>
  <si>
    <t xml:space="preserve">Libby Armstrong  </t>
  </si>
  <si>
    <t xml:space="preserve">hotel   </t>
  </si>
  <si>
    <t xml:space="preserve">Linda Huynh  </t>
  </si>
  <si>
    <t xml:space="preserve">Analytics Canvas  </t>
  </si>
  <si>
    <t xml:space="preserve">Amanda Koontz  </t>
  </si>
  <si>
    <t xml:space="preserve">John Hayes  </t>
  </si>
  <si>
    <t xml:space="preserve">Amy Lazar  </t>
  </si>
  <si>
    <t xml:space="preserve">Agency Industry  </t>
  </si>
  <si>
    <t xml:space="preserve">Susan Garrington  </t>
  </si>
  <si>
    <t xml:space="preserve">Aaron Appleby  </t>
  </si>
  <si>
    <t xml:space="preserve">Daniela Tirone  </t>
  </si>
  <si>
    <t xml:space="preserve">Chantal Sweeting  </t>
  </si>
  <si>
    <t xml:space="preserve">Cassette Works  </t>
  </si>
  <si>
    <t xml:space="preserve">SourcingCentral   </t>
  </si>
  <si>
    <t xml:space="preserve">The Touch  </t>
  </si>
  <si>
    <t xml:space="preserve">Rebecca M  </t>
  </si>
  <si>
    <t xml:space="preserve">RΛLF   </t>
  </si>
  <si>
    <t xml:space="preserve">Alanna McDonell  </t>
  </si>
  <si>
    <t xml:space="preserve">Carolina Barbosa  </t>
  </si>
  <si>
    <t xml:space="preserve">SweetIQ   </t>
  </si>
  <si>
    <t xml:space="preserve">Silverpoint Media  </t>
  </si>
  <si>
    <t xml:space="preserve">Manny Alamwala  </t>
  </si>
  <si>
    <t xml:space="preserve">marybot   </t>
  </si>
  <si>
    <t xml:space="preserve">GURU Organic  </t>
  </si>
  <si>
    <t xml:space="preserve">Amandeep Dhanjal  </t>
  </si>
  <si>
    <t xml:space="preserve">Why Go  </t>
  </si>
  <si>
    <t xml:space="preserve">Tanya Sidhu  </t>
  </si>
  <si>
    <t xml:space="preserve">Geoffrey Bongard  </t>
  </si>
  <si>
    <t xml:space="preserve">gilbert estephan  </t>
  </si>
  <si>
    <t xml:space="preserve">David Reale  </t>
  </si>
  <si>
    <t xml:space="preserve">Grip Limited  </t>
  </si>
  <si>
    <t xml:space="preserve">BHotton   </t>
  </si>
  <si>
    <t xml:space="preserve">brickalytix   </t>
  </si>
  <si>
    <t xml:space="preserve">Marc Snyder  </t>
  </si>
  <si>
    <t xml:space="preserve">Eddie Semaan  </t>
  </si>
  <si>
    <t xml:space="preserve">Mintel Research  </t>
  </si>
  <si>
    <t xml:space="preserve">League   </t>
  </si>
  <si>
    <t xml:space="preserve">Lance Martel  </t>
  </si>
  <si>
    <t xml:space="preserve">*nocampfirerequired   </t>
  </si>
  <si>
    <t xml:space="preserve">Cynchy   </t>
  </si>
  <si>
    <t xml:space="preserve">Deanna Kenins  </t>
  </si>
  <si>
    <t xml:space="preserve">Ghazi   </t>
  </si>
  <si>
    <t xml:space="preserve">Diana Robbins  </t>
  </si>
  <si>
    <t xml:space="preserve">eChai Ventures  </t>
  </si>
  <si>
    <t xml:space="preserve">Milan Vukas  </t>
  </si>
  <si>
    <t xml:space="preserve">Amanda Lai  </t>
  </si>
  <si>
    <t xml:space="preserve">Traction   </t>
  </si>
  <si>
    <t xml:space="preserve">Charles Puckett  </t>
  </si>
  <si>
    <t xml:space="preserve">Melissa Meyer  </t>
  </si>
  <si>
    <t xml:space="preserve">Kindly Arts  </t>
  </si>
  <si>
    <t xml:space="preserve">C. Anthony  </t>
  </si>
  <si>
    <t xml:space="preserve">culleycreative   </t>
  </si>
  <si>
    <t xml:space="preserve">Nicholas Galletti  </t>
  </si>
  <si>
    <t xml:space="preserve">Elva Zepeda  </t>
  </si>
  <si>
    <t xml:space="preserve">Jim Davis  </t>
  </si>
  <si>
    <t xml:space="preserve">CAMP   </t>
  </si>
  <si>
    <t xml:space="preserve">Dr Marwaha  </t>
  </si>
  <si>
    <t xml:space="preserve">AIM   </t>
  </si>
  <si>
    <t xml:space="preserve">Stewart Aguanno  </t>
  </si>
  <si>
    <t xml:space="preserve">MakeLab   </t>
  </si>
  <si>
    <t xml:space="preserve">Wave HQ  </t>
  </si>
  <si>
    <t xml:space="preserve">Dana Fields  </t>
  </si>
  <si>
    <t xml:space="preserve">Jacky Li  </t>
  </si>
  <si>
    <t xml:space="preserve">Karina Tano  </t>
  </si>
  <si>
    <t xml:space="preserve">Jamie-Leigh   </t>
  </si>
  <si>
    <t xml:space="preserve">Julie Martinson  </t>
  </si>
  <si>
    <t xml:space="preserve">JenniferDaly   </t>
  </si>
  <si>
    <t xml:space="preserve">Gideon Smart  </t>
  </si>
  <si>
    <t xml:space="preserve">irfaan   </t>
  </si>
  <si>
    <t xml:space="preserve">St. Joseph  </t>
  </si>
  <si>
    <t xml:space="preserve">Brian Brett  </t>
  </si>
  <si>
    <t xml:space="preserve">socialmediaville   </t>
  </si>
  <si>
    <t xml:space="preserve">Cathy Thinking  </t>
  </si>
  <si>
    <t xml:space="preserve">Ben Hayward  </t>
  </si>
  <si>
    <t xml:space="preserve">Christine Aguilar  </t>
  </si>
  <si>
    <t xml:space="preserve">ubertorontofreeride   </t>
  </si>
  <si>
    <t xml:space="preserve">LINKETT   </t>
  </si>
  <si>
    <t xml:space="preserve">Dana Dickerson  </t>
  </si>
  <si>
    <t xml:space="preserve">Geana Demone  </t>
  </si>
  <si>
    <t xml:space="preserve">Imagineit-3d   </t>
  </si>
  <si>
    <t xml:space="preserve">Zara Hemmings  </t>
  </si>
  <si>
    <t xml:space="preserve">Kevin Priddle  </t>
  </si>
  <si>
    <t xml:space="preserve">MORE Branded  </t>
  </si>
  <si>
    <t xml:space="preserve">Earn Online  </t>
  </si>
  <si>
    <t xml:space="preserve">Hesham Shafie  </t>
  </si>
  <si>
    <t xml:space="preserve">Vladimir Umnov  </t>
  </si>
  <si>
    <t xml:space="preserve">Precision Marketing  </t>
  </si>
  <si>
    <t xml:space="preserve">JTEC   </t>
  </si>
  <si>
    <t xml:space="preserve">driving.ca   </t>
  </si>
  <si>
    <t xml:space="preserve">Passages Relocation  </t>
  </si>
  <si>
    <t xml:space="preserve">Yelp WiFi  </t>
  </si>
  <si>
    <t xml:space="preserve">Farida Mashanlo  </t>
  </si>
  <si>
    <t xml:space="preserve">Anabelle   </t>
  </si>
  <si>
    <t xml:space="preserve">Kelley Teahen  </t>
  </si>
  <si>
    <t xml:space="preserve">SalesAccelerator   </t>
  </si>
  <si>
    <t xml:space="preserve">Jaime Bishara  </t>
  </si>
  <si>
    <t xml:space="preserve">Antoine   </t>
  </si>
  <si>
    <t xml:space="preserve">kiki   </t>
  </si>
  <si>
    <t xml:space="preserve">Bushra Sultana  </t>
  </si>
  <si>
    <t xml:space="preserve">Breanne Stewart  </t>
  </si>
  <si>
    <t xml:space="preserve">geri.   </t>
  </si>
  <si>
    <t xml:space="preserve">Blair Smith  </t>
  </si>
  <si>
    <t xml:space="preserve">InternetRetailingXpo   </t>
  </si>
  <si>
    <t xml:space="preserve">Twenty One  </t>
  </si>
  <si>
    <t xml:space="preserve">Jason Sikora  </t>
  </si>
  <si>
    <t xml:space="preserve">Fiverr   </t>
  </si>
  <si>
    <t xml:space="preserve">Robin H.  </t>
  </si>
  <si>
    <t xml:space="preserve">Digital Customer  </t>
  </si>
  <si>
    <t xml:space="preserve">Andres Marquez  </t>
  </si>
  <si>
    <t xml:space="preserve">BizTax   </t>
  </si>
  <si>
    <t xml:space="preserve">Marketing Strategy  </t>
  </si>
  <si>
    <t xml:space="preserve">gShift   </t>
  </si>
  <si>
    <t xml:space="preserve">Ashley Cox  </t>
  </si>
  <si>
    <t xml:space="preserve">Kalpna   </t>
  </si>
  <si>
    <t xml:space="preserve">Arianna Lu  </t>
  </si>
  <si>
    <t xml:space="preserve">Mathilde Barbier  </t>
  </si>
  <si>
    <t xml:space="preserve">Hayley Riemer  </t>
  </si>
  <si>
    <t xml:space="preserve">Marian Lee  </t>
  </si>
  <si>
    <t xml:space="preserve">ideacloud   </t>
  </si>
  <si>
    <t xml:space="preserve">Eric Buchegger  </t>
  </si>
  <si>
    <t xml:space="preserve">foodora Canada  </t>
  </si>
  <si>
    <t xml:space="preserve">Raphaël MetterRothan  </t>
  </si>
  <si>
    <t xml:space="preserve">Fixion Media  </t>
  </si>
  <si>
    <t xml:space="preserve">HyPoint3   </t>
  </si>
  <si>
    <t xml:space="preserve">Momo Yimai  </t>
  </si>
  <si>
    <t xml:space="preserve">Monocle Booth  </t>
  </si>
  <si>
    <t>Be Good  Social</t>
  </si>
  <si>
    <t xml:space="preserve">James Drake  </t>
  </si>
  <si>
    <t xml:space="preserve">Anima Creative  </t>
  </si>
  <si>
    <t xml:space="preserve">MARKETING TORONO  </t>
  </si>
  <si>
    <t xml:space="preserve">PopCash   </t>
  </si>
  <si>
    <t xml:space="preserve">Mindful Snacks  </t>
  </si>
  <si>
    <t xml:space="preserve">Daniel Carman  </t>
  </si>
  <si>
    <t xml:space="preserve">Pitch and  </t>
  </si>
  <si>
    <t xml:space="preserve">Syed A.  </t>
  </si>
  <si>
    <t xml:space="preserve">OutOfTheCold2016   </t>
  </si>
  <si>
    <t xml:space="preserve">Kalalo   </t>
  </si>
  <si>
    <t xml:space="preserve">Michelle R-K  </t>
  </si>
  <si>
    <t xml:space="preserve">Louise O'Neill  </t>
  </si>
  <si>
    <t xml:space="preserve">Caroline Canlas  </t>
  </si>
  <si>
    <t xml:space="preserve">Emir Aboulhosn  </t>
  </si>
  <si>
    <t xml:space="preserve">Brad Ross  </t>
  </si>
  <si>
    <t xml:space="preserve">Bell Local  </t>
  </si>
  <si>
    <t xml:space="preserve">Sarah Machielsen  </t>
  </si>
  <si>
    <t xml:space="preserve">Multiplicity   </t>
  </si>
  <si>
    <t xml:space="preserve">EDX   </t>
  </si>
  <si>
    <t xml:space="preserve">Sarah Lippincott  </t>
  </si>
  <si>
    <t xml:space="preserve">The Jibe  </t>
  </si>
  <si>
    <t xml:space="preserve">Jaylyn Todd  </t>
  </si>
  <si>
    <t xml:space="preserve">Rise   </t>
  </si>
  <si>
    <t xml:space="preserve">PromoToPrint Canada  </t>
  </si>
  <si>
    <t xml:space="preserve">The Asset  </t>
  </si>
  <si>
    <t xml:space="preserve">Loyalty Marketing  </t>
  </si>
  <si>
    <t xml:space="preserve">TOFF SYSTEMS  </t>
  </si>
  <si>
    <t xml:space="preserve">Hunter Torrance  </t>
  </si>
  <si>
    <t xml:space="preserve">homeboyzdigital   </t>
  </si>
  <si>
    <t xml:space="preserve">Bryan Segal  </t>
  </si>
  <si>
    <t xml:space="preserve">Theodora Dimou  </t>
  </si>
  <si>
    <t xml:space="preserve">Cory Rosenfield  </t>
  </si>
  <si>
    <t xml:space="preserve">Trideit   </t>
  </si>
  <si>
    <t xml:space="preserve">Gob   </t>
  </si>
  <si>
    <t xml:space="preserve">Karine Schiller  </t>
  </si>
  <si>
    <t xml:space="preserve">SLavji   </t>
  </si>
  <si>
    <t xml:space="preserve">lia navarro  </t>
  </si>
  <si>
    <t xml:space="preserve">Emily Ramdass  </t>
  </si>
  <si>
    <t xml:space="preserve">Tricia   </t>
  </si>
  <si>
    <t xml:space="preserve">Future of  </t>
  </si>
  <si>
    <t xml:space="preserve">B2B News  </t>
  </si>
  <si>
    <t xml:space="preserve">Digital Journal  </t>
  </si>
  <si>
    <t xml:space="preserve">Wisdek   </t>
  </si>
  <si>
    <t xml:space="preserve">Noviagts   </t>
  </si>
  <si>
    <t xml:space="preserve">IBM Canada  </t>
  </si>
  <si>
    <t xml:space="preserve">501 Queen  </t>
  </si>
  <si>
    <t xml:space="preserve">CreateWithMom   </t>
  </si>
  <si>
    <t xml:space="preserve">Crowdfunding   </t>
  </si>
  <si>
    <t xml:space="preserve">Melissa-Dawn Bessey  </t>
  </si>
  <si>
    <t xml:space="preserve">Ryan-Jay-Kent   </t>
  </si>
  <si>
    <t xml:space="preserve">HershBrand   </t>
  </si>
  <si>
    <t xml:space="preserve">Anees Ahmed  </t>
  </si>
  <si>
    <t xml:space="preserve">The New  </t>
  </si>
  <si>
    <t xml:space="preserve">Dajana Radic  </t>
  </si>
  <si>
    <t xml:space="preserve">evomade   </t>
  </si>
  <si>
    <t xml:space="preserve">MBRUSHING   </t>
  </si>
  <si>
    <t xml:space="preserve">Warren Wilansky  </t>
  </si>
  <si>
    <t xml:space="preserve">CMO Retail  </t>
  </si>
  <si>
    <t xml:space="preserve">Wayne   </t>
  </si>
  <si>
    <t xml:space="preserve">Vincenzo Crupi  </t>
  </si>
  <si>
    <t xml:space="preserve">Mia Pearson  </t>
  </si>
  <si>
    <t xml:space="preserve">Jack DePoe  </t>
  </si>
  <si>
    <t xml:space="preserve">Rava sallawasna  </t>
  </si>
  <si>
    <t xml:space="preserve">Chris Kuilman  </t>
  </si>
  <si>
    <t xml:space="preserve">OpsMatrix   </t>
  </si>
  <si>
    <t xml:space="preserve">Nicole Scott  </t>
  </si>
  <si>
    <t xml:space="preserve">Ellen Nyarko  </t>
  </si>
  <si>
    <t xml:space="preserve">Nurshitaa   </t>
  </si>
  <si>
    <t xml:space="preserve">roxannepearce   </t>
  </si>
  <si>
    <t xml:space="preserve">Chris Bondy  </t>
  </si>
  <si>
    <t xml:space="preserve">Keen_Rearden   </t>
  </si>
  <si>
    <t xml:space="preserve">Nancy Altilia  </t>
  </si>
  <si>
    <t xml:space="preserve">Tamara Dinelle  </t>
  </si>
  <si>
    <t xml:space="preserve">Ted Graham  </t>
  </si>
  <si>
    <t xml:space="preserve">Michael Carpentier  </t>
  </si>
  <si>
    <t xml:space="preserve">UGO   </t>
  </si>
  <si>
    <t xml:space="preserve">Media Dimensions  </t>
  </si>
  <si>
    <t xml:space="preserve">Kristina   </t>
  </si>
  <si>
    <t xml:space="preserve">William Josh  </t>
  </si>
  <si>
    <t xml:space="preserve">JackOfAllTrades115   </t>
  </si>
  <si>
    <t xml:space="preserve">Xumee   </t>
  </si>
  <si>
    <t xml:space="preserve">Iwan muttaqin  </t>
  </si>
  <si>
    <t xml:space="preserve">OgilvyOne Toronto  </t>
  </si>
  <si>
    <t xml:space="preserve">apprenticeLMS   </t>
  </si>
  <si>
    <t xml:space="preserve">jillian blue  </t>
  </si>
  <si>
    <t xml:space="preserve">The Hive  </t>
  </si>
  <si>
    <t xml:space="preserve">First Data  </t>
  </si>
  <si>
    <t xml:space="preserve">BrandNewsDaily   </t>
  </si>
  <si>
    <t xml:space="preserve">Krystyna Horstka  </t>
  </si>
  <si>
    <t xml:space="preserve">Alex Furrer  </t>
  </si>
  <si>
    <t xml:space="preserve">Katelyn Zee  </t>
  </si>
  <si>
    <t xml:space="preserve">PinchVR   </t>
  </si>
  <si>
    <t>Ash on  Run</t>
  </si>
  <si>
    <t xml:space="preserve">Gary Filan  </t>
  </si>
  <si>
    <t xml:space="preserve">carole salah  </t>
  </si>
  <si>
    <t xml:space="preserve">Hank Blank  </t>
  </si>
  <si>
    <t xml:space="preserve">nigma media  </t>
  </si>
  <si>
    <t xml:space="preserve">Lisa Cashmore  </t>
  </si>
  <si>
    <t xml:space="preserve">Jill Coleen  </t>
  </si>
  <si>
    <t xml:space="preserve">Christina Anita  </t>
  </si>
  <si>
    <t xml:space="preserve">heyKellyO   </t>
  </si>
  <si>
    <t xml:space="preserve">Sasha   </t>
  </si>
  <si>
    <t xml:space="preserve">David Riemer  </t>
  </si>
  <si>
    <t xml:space="preserve">John Rocco  </t>
  </si>
  <si>
    <t xml:space="preserve">Reach7 China  </t>
  </si>
  <si>
    <t xml:space="preserve">Louise   </t>
  </si>
  <si>
    <t xml:space="preserve">QuiCon   </t>
  </si>
  <si>
    <t xml:space="preserve">FLATFROGFILMS   </t>
  </si>
  <si>
    <t xml:space="preserve">Richard Brenkley  </t>
  </si>
  <si>
    <t xml:space="preserve">Detonate Group  </t>
  </si>
  <si>
    <t xml:space="preserve">Alicia “ACE”  </t>
  </si>
  <si>
    <t xml:space="preserve">Sylvia Moretti  </t>
  </si>
  <si>
    <t xml:space="preserve">Bill G  </t>
  </si>
  <si>
    <t xml:space="preserve">Álvaro Gordillo  </t>
  </si>
  <si>
    <t xml:space="preserve">Mona   </t>
  </si>
  <si>
    <t xml:space="preserve">Debbie Hynes  </t>
  </si>
  <si>
    <t xml:space="preserve">Erin Taylor  </t>
  </si>
  <si>
    <t xml:space="preserve">Krystal McHugh  </t>
  </si>
  <si>
    <t xml:space="preserve">adOOH™   </t>
  </si>
  <si>
    <t xml:space="preserve">Rjeb   </t>
  </si>
  <si>
    <t xml:space="preserve">Mat   </t>
  </si>
  <si>
    <t xml:space="preserve">kat   </t>
  </si>
  <si>
    <t xml:space="preserve">T.O. Tech  </t>
  </si>
  <si>
    <t xml:space="preserve">Hugh Brown  </t>
  </si>
  <si>
    <t xml:space="preserve">Scott Bartley  </t>
  </si>
  <si>
    <t xml:space="preserve">Cookie Assistant  </t>
  </si>
  <si>
    <t xml:space="preserve">Raffaele Ricchio  </t>
  </si>
  <si>
    <t xml:space="preserve">Chia-chien Yu  </t>
  </si>
  <si>
    <t xml:space="preserve">Laurent Herlemont  </t>
  </si>
  <si>
    <t xml:space="preserve">Vicky Applebaum  </t>
  </si>
  <si>
    <t xml:space="preserve">David Phillips  </t>
  </si>
  <si>
    <t xml:space="preserve">Platform Case  </t>
  </si>
  <si>
    <t xml:space="preserve">Lauren Archibald  </t>
  </si>
  <si>
    <t xml:space="preserve">Zoe Baines  </t>
  </si>
  <si>
    <t xml:space="preserve">Michael Kates  </t>
  </si>
  <si>
    <t xml:space="preserve">Rad   </t>
  </si>
  <si>
    <t xml:space="preserve">Bonnie Chao  </t>
  </si>
  <si>
    <t xml:space="preserve">nextMEDIAnow   </t>
  </si>
  <si>
    <t xml:space="preserve">Alicia Brennan  </t>
  </si>
  <si>
    <t xml:space="preserve">Yemina Kaiman  </t>
  </si>
  <si>
    <t xml:space="preserve">TheresaB   </t>
  </si>
  <si>
    <t xml:space="preserve">niuoosha saket  </t>
  </si>
  <si>
    <t xml:space="preserve">Dona   </t>
  </si>
  <si>
    <t xml:space="preserve">Martin West  </t>
  </si>
  <si>
    <t xml:space="preserve">Daniel Silver  </t>
  </si>
  <si>
    <t xml:space="preserve">Freight Management  </t>
  </si>
  <si>
    <t xml:space="preserve">Marketing Mag  </t>
  </si>
  <si>
    <t xml:space="preserve">Accounting Pro  </t>
  </si>
  <si>
    <t xml:space="preserve">Aaron Zifkin  </t>
  </si>
  <si>
    <t xml:space="preserve">Christian Thomson  </t>
  </si>
  <si>
    <t xml:space="preserve">Chocolate Macarons  </t>
  </si>
  <si>
    <t xml:space="preserve">Mike Dude  </t>
  </si>
  <si>
    <t xml:space="preserve">Aman Gulati  </t>
  </si>
  <si>
    <t xml:space="preserve">NetElixir   </t>
  </si>
  <si>
    <t xml:space="preserve">Paula Festas  </t>
  </si>
  <si>
    <t xml:space="preserve">Fergus Aitken  </t>
  </si>
  <si>
    <t xml:space="preserve">Thanh   </t>
  </si>
  <si>
    <t xml:space="preserve">E C  </t>
  </si>
  <si>
    <t xml:space="preserve">Paul Williams  </t>
  </si>
  <si>
    <t xml:space="preserve">Trish Hoang  </t>
  </si>
  <si>
    <t xml:space="preserve">Sunday Keshi  </t>
  </si>
  <si>
    <t xml:space="preserve">Rokitbeats   </t>
  </si>
  <si>
    <t xml:space="preserve">Badass WOD  </t>
  </si>
  <si>
    <t xml:space="preserve">Scott   </t>
  </si>
  <si>
    <t xml:space="preserve">ErinKelly11   </t>
  </si>
  <si>
    <t xml:space="preserve">Margot Underdown  </t>
  </si>
  <si>
    <t xml:space="preserve">Marley Bathe  </t>
  </si>
  <si>
    <t xml:space="preserve">Donalda Pelletier  </t>
  </si>
  <si>
    <t xml:space="preserve">Sorren Isler  </t>
  </si>
  <si>
    <t xml:space="preserve">Exhibit Place  </t>
  </si>
  <si>
    <t xml:space="preserve">siddharth   </t>
  </si>
  <si>
    <t xml:space="preserve">Nspire   </t>
  </si>
  <si>
    <t xml:space="preserve">TAG   </t>
  </si>
  <si>
    <t xml:space="preserve">Kristina Hall  </t>
  </si>
  <si>
    <t xml:space="preserve">MDee14   </t>
  </si>
  <si>
    <t xml:space="preserve">TRUE Beauty  </t>
  </si>
  <si>
    <t xml:space="preserve">Jason McLinton  </t>
  </si>
  <si>
    <t xml:space="preserve">Street Knowledge  </t>
  </si>
  <si>
    <t xml:space="preserve">LLSturla   </t>
  </si>
  <si>
    <t xml:space="preserve">NextGenOLMarket   </t>
  </si>
  <si>
    <t xml:space="preserve">Sign Media  </t>
  </si>
  <si>
    <t xml:space="preserve">MediaNet   </t>
  </si>
  <si>
    <t xml:space="preserve">Rob Cameron  </t>
  </si>
  <si>
    <t xml:space="preserve">Barb Huggett  </t>
  </si>
  <si>
    <t xml:space="preserve">Ashraf Haddad  </t>
  </si>
  <si>
    <t xml:space="preserve">Rachel Kucharczuk  </t>
  </si>
  <si>
    <t xml:space="preserve">Aimee Cook  </t>
  </si>
  <si>
    <t xml:space="preserve">Evelyn Low  </t>
  </si>
  <si>
    <t xml:space="preserve">Jenny   </t>
  </si>
  <si>
    <t xml:space="preserve">Bob Cesa  </t>
  </si>
  <si>
    <t xml:space="preserve">The Citizen  </t>
  </si>
  <si>
    <t xml:space="preserve">dialectStudio   </t>
  </si>
  <si>
    <t xml:space="preserve">ASCENT Management  </t>
  </si>
  <si>
    <t xml:space="preserve">Robin Steinberg  </t>
  </si>
  <si>
    <t xml:space="preserve">virginia june  </t>
  </si>
  <si>
    <t xml:space="preserve">Melissa Petch  </t>
  </si>
  <si>
    <t xml:space="preserve">Atɾҽʏa   </t>
  </si>
  <si>
    <t xml:space="preserve">Gary Hyman  </t>
  </si>
  <si>
    <t xml:space="preserve">SandyT   </t>
  </si>
  <si>
    <t xml:space="preserve">Mercado Valores  </t>
  </si>
  <si>
    <t xml:space="preserve">SKYBOLive   </t>
  </si>
  <si>
    <t xml:space="preserve">Joshua Petrakos  </t>
  </si>
  <si>
    <t xml:space="preserve">Highercode Technolab  </t>
  </si>
  <si>
    <t xml:space="preserve">Jamie Schreter  </t>
  </si>
  <si>
    <t xml:space="preserve">Matthew Bertulli  </t>
  </si>
  <si>
    <t xml:space="preserve">Drew Millington  </t>
  </si>
  <si>
    <t xml:space="preserve">Douglas Riches  </t>
  </si>
  <si>
    <t xml:space="preserve">Cheryl V  </t>
  </si>
  <si>
    <t xml:space="preserve">Sitecore Zen  </t>
  </si>
  <si>
    <t xml:space="preserve">Zac Goodman  </t>
  </si>
  <si>
    <t xml:space="preserve">comScore Canada  </t>
  </si>
  <si>
    <t xml:space="preserve">Alexander Peh  </t>
  </si>
  <si>
    <t xml:space="preserve">tim hassed  </t>
  </si>
  <si>
    <t xml:space="preserve">Stewart Samuel  </t>
  </si>
  <si>
    <t xml:space="preserve">Jim Danahy  </t>
  </si>
  <si>
    <t xml:space="preserve">Kait Gambier  </t>
  </si>
  <si>
    <t xml:space="preserve">NABS West  </t>
  </si>
  <si>
    <t xml:space="preserve">Open Your  </t>
  </si>
  <si>
    <t xml:space="preserve">Brian deRivera  </t>
  </si>
  <si>
    <t xml:space="preserve">Farhat Khan  </t>
  </si>
  <si>
    <t xml:space="preserve">Loic Pravaz  </t>
  </si>
  <si>
    <t xml:space="preserve">Elixir Marketing  </t>
  </si>
  <si>
    <t xml:space="preserve">Dan Thompson  </t>
  </si>
  <si>
    <t xml:space="preserve">MastercardNewsCanada   </t>
  </si>
  <si>
    <t xml:space="preserve">Q Foods  </t>
  </si>
  <si>
    <t xml:space="preserve">Tim M.  </t>
  </si>
  <si>
    <t xml:space="preserve">RCC   </t>
  </si>
  <si>
    <t xml:space="preserve">adultfriendfinder   </t>
  </si>
  <si>
    <t xml:space="preserve">married woman  </t>
  </si>
  <si>
    <t xml:space="preserve">getiton   </t>
  </si>
  <si>
    <t xml:space="preserve">Filomena Sexyas  </t>
  </si>
  <si>
    <t xml:space="preserve">Lau Sabalo  </t>
  </si>
  <si>
    <t xml:space="preserve">Bety Moreira  </t>
  </si>
  <si>
    <t xml:space="preserve">Godfrey Dorsey  </t>
  </si>
  <si>
    <t xml:space="preserve">Sandra Milena  </t>
  </si>
  <si>
    <t xml:space="preserve">Lani Amoula  </t>
  </si>
  <si>
    <t xml:space="preserve">Elsie Palmer  </t>
  </si>
  <si>
    <t xml:space="preserve">Maritza Hernandez  </t>
  </si>
  <si>
    <t xml:space="preserve">Troy Avery  </t>
  </si>
  <si>
    <t xml:space="preserve">Elsie Springer  </t>
  </si>
  <si>
    <t xml:space="preserve">adult friend  </t>
  </si>
  <si>
    <t xml:space="preserve">Louise Weeze  </t>
  </si>
  <si>
    <t xml:space="preserve">Betthy Ferreira  </t>
  </si>
  <si>
    <t xml:space="preserve">Ollie Yang  </t>
  </si>
  <si>
    <t xml:space="preserve">Fernanda Salviati  </t>
  </si>
  <si>
    <t xml:space="preserve">adultonlinedating   </t>
  </si>
  <si>
    <t xml:space="preserve">Damin Egtn  </t>
  </si>
  <si>
    <t xml:space="preserve">Jenny Shields  </t>
  </si>
  <si>
    <t xml:space="preserve">Nigel Parker  </t>
  </si>
  <si>
    <t xml:space="preserve">Lisa Millar  </t>
  </si>
  <si>
    <t xml:space="preserve">Dorian Nadeau  </t>
  </si>
  <si>
    <t xml:space="preserve">Gaby Sandoval  </t>
  </si>
  <si>
    <t xml:space="preserve">Gil Dejesus  </t>
  </si>
  <si>
    <t xml:space="preserve">Speakific   </t>
  </si>
  <si>
    <t xml:space="preserve">Melissa Colella  </t>
  </si>
  <si>
    <t xml:space="preserve">Amanda Dahler  </t>
  </si>
  <si>
    <t xml:space="preserve">EY Private  </t>
  </si>
  <si>
    <t xml:space="preserve">Catherine Mitchell  </t>
  </si>
  <si>
    <t xml:space="preserve">Jonathan Ku  </t>
  </si>
  <si>
    <t xml:space="preserve">Bluetrain Inc.  </t>
  </si>
  <si>
    <t xml:space="preserve">Headlines AM  </t>
  </si>
  <si>
    <t xml:space="preserve">Sarah Natasha  </t>
  </si>
  <si>
    <t xml:space="preserve">yen   </t>
  </si>
  <si>
    <t xml:space="preserve">SUSTAINABLE INDIA  </t>
  </si>
  <si>
    <t xml:space="preserve">jean-paul sclapari  </t>
  </si>
  <si>
    <t xml:space="preserve">Amy Tang  </t>
  </si>
  <si>
    <t xml:space="preserve">Qual'ID Solutions  </t>
  </si>
  <si>
    <t xml:space="preserve">Michelyne Paulin  </t>
  </si>
  <si>
    <t xml:space="preserve">Steven R.  </t>
  </si>
  <si>
    <t xml:space="preserve">Sanjay Khanna  </t>
  </si>
  <si>
    <t xml:space="preserve">Victoria Stasiuk  </t>
  </si>
  <si>
    <t xml:space="preserve">Lena Goh  </t>
  </si>
  <si>
    <t xml:space="preserve">TheRoastersPack   </t>
  </si>
  <si>
    <t xml:space="preserve">Compact Events  </t>
  </si>
  <si>
    <t xml:space="preserve">Janina.Bee   </t>
  </si>
  <si>
    <t xml:space="preserve">Tapology   </t>
  </si>
  <si>
    <t xml:space="preserve">Jocelyn Dorion  </t>
  </si>
  <si>
    <t xml:space="preserve">Joe Stickney  </t>
  </si>
  <si>
    <t xml:space="preserve">Martelle   </t>
  </si>
  <si>
    <t xml:space="preserve">Bertrand   </t>
  </si>
  <si>
    <t xml:space="preserve">Cortney Vanier  </t>
  </si>
  <si>
    <t xml:space="preserve">CrowdTMeeting   </t>
  </si>
  <si>
    <t xml:space="preserve">Alix Gropper  </t>
  </si>
  <si>
    <t xml:space="preserve">Vivek Narola  </t>
  </si>
  <si>
    <t xml:space="preserve">Y.Z.   </t>
  </si>
  <si>
    <t xml:space="preserve">Ralph Gerry  </t>
  </si>
  <si>
    <t xml:space="preserve">Climax Media  </t>
  </si>
  <si>
    <t xml:space="preserve">Lorax   </t>
  </si>
  <si>
    <t xml:space="preserve">Kami   </t>
  </si>
  <si>
    <t xml:space="preserve">Marketing Magazine  </t>
  </si>
  <si>
    <t xml:space="preserve">Wagon Solutions  </t>
  </si>
  <si>
    <t xml:space="preserve">Marketing2mama   </t>
  </si>
  <si>
    <t xml:space="preserve">Tyler Jefferson  </t>
  </si>
  <si>
    <t xml:space="preserve">Balluun Directory  </t>
  </si>
  <si>
    <t xml:space="preserve">Exhibitor Services  </t>
  </si>
  <si>
    <t xml:space="preserve">ClearPier   </t>
  </si>
  <si>
    <t xml:space="preserve">le K  </t>
  </si>
  <si>
    <t xml:space="preserve">Balluun   </t>
  </si>
  <si>
    <t xml:space="preserve">Marielen D  </t>
  </si>
  <si>
    <t xml:space="preserve">ChannelSight   </t>
  </si>
  <si>
    <t>We Make  Happen</t>
  </si>
  <si>
    <t xml:space="preserve">Us Communications  </t>
  </si>
  <si>
    <t xml:space="preserve">Maria♡Aguilar   </t>
  </si>
  <si>
    <t xml:space="preserve">streamline   </t>
  </si>
  <si>
    <t xml:space="preserve">Alnoor Sheriff  </t>
  </si>
  <si>
    <t xml:space="preserve">Justin Ogglesby  </t>
  </si>
  <si>
    <t xml:space="preserve">Josh   </t>
  </si>
  <si>
    <t xml:space="preserve">Sean Perkins  </t>
  </si>
  <si>
    <t xml:space="preserve">Nathaniel Pallen  </t>
  </si>
  <si>
    <t xml:space="preserve">Andrew Lo  </t>
  </si>
  <si>
    <t xml:space="preserve">Jackelin   </t>
  </si>
  <si>
    <t xml:space="preserve">Shannon B  </t>
  </si>
  <si>
    <t xml:space="preserve">Fonda Lola  </t>
  </si>
  <si>
    <t xml:space="preserve">Shockley Au  </t>
  </si>
  <si>
    <t xml:space="preserve">MagNet Conference  </t>
  </si>
  <si>
    <t xml:space="preserve">Vordik   </t>
  </si>
  <si>
    <t xml:space="preserve">Marissa Fosse  </t>
  </si>
  <si>
    <t xml:space="preserve">Pitch303   </t>
  </si>
  <si>
    <t xml:space="preserve">Z3LiveCommunication   </t>
  </si>
  <si>
    <t xml:space="preserve">Abi Smithson  </t>
  </si>
  <si>
    <t xml:space="preserve">Miss Cœur  </t>
  </si>
  <si>
    <t>Kerrye Gordon  ACI</t>
  </si>
  <si>
    <t xml:space="preserve">Kendra FitzRandolph  </t>
  </si>
  <si>
    <t xml:space="preserve">Andrea Jaggs  </t>
  </si>
  <si>
    <t xml:space="preserve">Cecilia Moses  </t>
  </si>
  <si>
    <t>Montana's BBQ  Bar</t>
  </si>
  <si>
    <t xml:space="preserve">jason ronci  </t>
  </si>
  <si>
    <t xml:space="preserve">Kris Luey  </t>
  </si>
  <si>
    <t xml:space="preserve">Kevin Michael  </t>
  </si>
  <si>
    <t xml:space="preserve">Retail Sensei  </t>
  </si>
  <si>
    <t xml:space="preserve">Chelsea   </t>
  </si>
  <si>
    <t xml:space="preserve">MPower Technologies  </t>
  </si>
  <si>
    <t xml:space="preserve">Julia Des  </t>
  </si>
  <si>
    <t xml:space="preserve">Smart Snobs  </t>
  </si>
  <si>
    <t xml:space="preserve">Ménage-SerDim Inc.  </t>
  </si>
  <si>
    <t xml:space="preserve">L.   </t>
  </si>
  <si>
    <t xml:space="preserve">Jackman Reinvents  </t>
  </si>
  <si>
    <t xml:space="preserve">DavidMartinsonNYC   </t>
  </si>
  <si>
    <t xml:space="preserve">Comments Enabled  </t>
  </si>
  <si>
    <t xml:space="preserve">Justin Baisden  </t>
  </si>
  <si>
    <t xml:space="preserve">Andrew Rusk  </t>
  </si>
  <si>
    <t>Health Tips  Sana</t>
  </si>
  <si>
    <t xml:space="preserve">DT Media  </t>
  </si>
  <si>
    <t xml:space="preserve">Michaela Angemeer  </t>
  </si>
  <si>
    <t xml:space="preserve">Jay Satur  </t>
  </si>
  <si>
    <t xml:space="preserve">Johnny Russo  </t>
  </si>
  <si>
    <t xml:space="preserve">olivia leblanc  </t>
  </si>
  <si>
    <t xml:space="preserve">Francois Mathieu  </t>
  </si>
  <si>
    <t xml:space="preserve">HackDesignTO   </t>
  </si>
  <si>
    <t xml:space="preserve">snapd Village  </t>
  </si>
  <si>
    <t xml:space="preserve">SpiderLogic   </t>
  </si>
  <si>
    <t xml:space="preserve">Dieselsss   </t>
  </si>
  <si>
    <t xml:space="preserve">Future Hub  </t>
  </si>
  <si>
    <t xml:space="preserve">Kathie   </t>
  </si>
  <si>
    <t xml:space="preserve">Robert Clarke  </t>
  </si>
  <si>
    <t xml:space="preserve">mia minaj  </t>
  </si>
  <si>
    <t xml:space="preserve">daniel goodman  </t>
  </si>
  <si>
    <t xml:space="preserve">Patrick Fetters  </t>
  </si>
  <si>
    <t xml:space="preserve">Francis Poissant  </t>
  </si>
  <si>
    <t xml:space="preserve">BLK Line  </t>
  </si>
  <si>
    <t xml:space="preserve">Chiara Fumagalli  </t>
  </si>
  <si>
    <t xml:space="preserve">Véronique Ruel  </t>
  </si>
  <si>
    <t xml:space="preserve">Nichole Elizabeth  </t>
  </si>
  <si>
    <t xml:space="preserve">AEO   </t>
  </si>
  <si>
    <t xml:space="preserve">Tshimologong Precinct  </t>
  </si>
  <si>
    <t xml:space="preserve">Alexander Mimran  </t>
  </si>
  <si>
    <t xml:space="preserve">Sarah-lyn Harding  </t>
  </si>
  <si>
    <t xml:space="preserve">maria sidni  </t>
  </si>
  <si>
    <t xml:space="preserve">WardrobeTrendsFashion   </t>
  </si>
  <si>
    <t xml:space="preserve">Brand Conversations  </t>
  </si>
  <si>
    <t xml:space="preserve">StackAdapt   </t>
  </si>
  <si>
    <t xml:space="preserve">Sasha Ortega  </t>
  </si>
  <si>
    <t xml:space="preserve">Rodriguez-Gonzalez   </t>
  </si>
  <si>
    <t xml:space="preserve">50onRed   </t>
  </si>
  <si>
    <t xml:space="preserve">Jaime Mills  </t>
  </si>
  <si>
    <t xml:space="preserve">George Wong  </t>
  </si>
  <si>
    <t xml:space="preserve">Euclid   </t>
  </si>
  <si>
    <t xml:space="preserve">TekkMarketer   </t>
  </si>
  <si>
    <t xml:space="preserve">Putin   </t>
  </si>
  <si>
    <t xml:space="preserve">Liana Buenaventura  </t>
  </si>
  <si>
    <t xml:space="preserve">Swati   </t>
  </si>
  <si>
    <t xml:space="preserve">Buy Contest  </t>
  </si>
  <si>
    <t xml:space="preserve">TheScopeWeekly   </t>
  </si>
  <si>
    <t xml:space="preserve">Daniel Francavilla  </t>
  </si>
  <si>
    <t xml:space="preserve">ExoClick.com   </t>
  </si>
  <si>
    <t xml:space="preserve">PRoDUCT EVOLUTIONz  </t>
  </si>
  <si>
    <t xml:space="preserve">bbhatti7   </t>
  </si>
  <si>
    <t xml:space="preserve">Christine Pantazis  </t>
  </si>
  <si>
    <t xml:space="preserve">Kathy Motton  </t>
  </si>
  <si>
    <t xml:space="preserve">Mercatus   </t>
  </si>
  <si>
    <t xml:space="preserve">Jennifer Desroches  </t>
  </si>
  <si>
    <t xml:space="preserve">Margarita Ibbott  </t>
  </si>
  <si>
    <t xml:space="preserve">Stephanie Daniele  </t>
  </si>
  <si>
    <t xml:space="preserve">ThoughtWorks   </t>
  </si>
  <si>
    <t xml:space="preserve">JillFagan   </t>
  </si>
  <si>
    <t xml:space="preserve">William Ruzvidzo  </t>
  </si>
  <si>
    <t xml:space="preserve">Jamie King  </t>
  </si>
  <si>
    <t xml:space="preserve">Drew Cashmore  </t>
  </si>
  <si>
    <t xml:space="preserve">wick   </t>
  </si>
  <si>
    <t xml:space="preserve">Woken   </t>
  </si>
  <si>
    <t xml:space="preserve">William Cormier  </t>
  </si>
  <si>
    <t xml:space="preserve">John Aisenstat  </t>
  </si>
  <si>
    <t xml:space="preserve">Clear Skin  </t>
  </si>
  <si>
    <t xml:space="preserve">ThreeSixtyMagazine   </t>
  </si>
  <si>
    <t xml:space="preserve">Dainty Girl  </t>
  </si>
  <si>
    <t xml:space="preserve">leomood   </t>
  </si>
  <si>
    <t xml:space="preserve">Mermet USA  </t>
  </si>
  <si>
    <t xml:space="preserve">Sofía Leila  </t>
  </si>
  <si>
    <t xml:space="preserve">Hackers on  </t>
  </si>
  <si>
    <t xml:space="preserve">AndrewSiegwart   </t>
  </si>
  <si>
    <t xml:space="preserve">Denise Ng  </t>
  </si>
  <si>
    <t xml:space="preserve">Su Doyle  </t>
  </si>
  <si>
    <t xml:space="preserve">JG   </t>
  </si>
  <si>
    <t xml:space="preserve">Jacquelyn Salnek  </t>
  </si>
  <si>
    <t xml:space="preserve">julie m  </t>
  </si>
  <si>
    <t xml:space="preserve">Monika Rola  </t>
  </si>
  <si>
    <t xml:space="preserve">Jenn Tes  </t>
  </si>
  <si>
    <t xml:space="preserve">Rishika Jha  </t>
  </si>
  <si>
    <t xml:space="preserve">Landa.cloud   </t>
  </si>
  <si>
    <t xml:space="preserve">Motasem Elb  </t>
  </si>
  <si>
    <t xml:space="preserve">Clarke D.  </t>
  </si>
  <si>
    <t xml:space="preserve">Executive Displays  </t>
  </si>
  <si>
    <t xml:space="preserve">Christina Varga  </t>
  </si>
  <si>
    <t xml:space="preserve">Marketing360.ca   </t>
  </si>
  <si>
    <t xml:space="preserve">Pigeon Brands  </t>
  </si>
  <si>
    <t xml:space="preserve">LeadersQuarters   </t>
  </si>
  <si>
    <t xml:space="preserve">Agility PR  </t>
  </si>
  <si>
    <t xml:space="preserve">Kristin Irish  </t>
  </si>
  <si>
    <t xml:space="preserve">Saliha Bava  </t>
  </si>
  <si>
    <t xml:space="preserve">Giancarlo De  </t>
  </si>
  <si>
    <t xml:space="preserve">Francis Co.  </t>
  </si>
  <si>
    <t xml:space="preserve">Aliyah Shamsher  </t>
  </si>
  <si>
    <t>I Can  Without</t>
  </si>
  <si>
    <t xml:space="preserve">Lauren Moggach  </t>
  </si>
  <si>
    <t xml:space="preserve">Erin   </t>
  </si>
  <si>
    <t xml:space="preserve">Reagan Hayes  </t>
  </si>
  <si>
    <t xml:space="preserve">Reilly Stephens  </t>
  </si>
  <si>
    <t xml:space="preserve">Tyler Budd  </t>
  </si>
  <si>
    <t xml:space="preserve">Cinnamon Toast  </t>
  </si>
  <si>
    <t xml:space="preserve">Jessica Wright  </t>
  </si>
  <si>
    <t xml:space="preserve">Irene Fu  </t>
  </si>
  <si>
    <t xml:space="preserve">Branding and  </t>
  </si>
  <si>
    <t xml:space="preserve">Houston White  </t>
  </si>
  <si>
    <t xml:space="preserve">Jessica Langer,  </t>
  </si>
  <si>
    <t xml:space="preserve">Mash Mix  </t>
  </si>
  <si>
    <t xml:space="preserve">The Vinetta  </t>
  </si>
  <si>
    <t xml:space="preserve">Uzma Vakani  </t>
  </si>
  <si>
    <t xml:space="preserve">Nicole Hudson  </t>
  </si>
  <si>
    <t xml:space="preserve">KRay   </t>
  </si>
  <si>
    <t xml:space="preserve">alanna fallis  </t>
  </si>
  <si>
    <t xml:space="preserve">Julia Page  </t>
  </si>
  <si>
    <t xml:space="preserve">Galaxy Displays  </t>
  </si>
  <si>
    <t xml:space="preserve">Val Silva  </t>
  </si>
  <si>
    <t xml:space="preserve">Stephanie Sharpe  </t>
  </si>
  <si>
    <t xml:space="preserve">Glacier Marketing  </t>
  </si>
  <si>
    <t xml:space="preserve">Michelle Carvajal  </t>
  </si>
  <si>
    <t xml:space="preserve">Ahmed Ayyad  </t>
  </si>
  <si>
    <t xml:space="preserve">Lisa Smith  </t>
  </si>
  <si>
    <t xml:space="preserve">PHOTOGRAPHY BY  </t>
  </si>
  <si>
    <t xml:space="preserve">MHz Design  </t>
  </si>
  <si>
    <t xml:space="preserve">Fulfillment.com   </t>
  </si>
  <si>
    <t xml:space="preserve">The Music  </t>
  </si>
  <si>
    <t xml:space="preserve">Zipcar Canada  </t>
  </si>
  <si>
    <t xml:space="preserve">Caroline Shaheed  </t>
  </si>
  <si>
    <t xml:space="preserve">Shai Azoulay  </t>
  </si>
  <si>
    <t xml:space="preserve">Michelle Kostya  </t>
  </si>
  <si>
    <t xml:space="preserve">Denneboom Media  </t>
  </si>
  <si>
    <t xml:space="preserve">John Vavaroutsos  </t>
  </si>
  <si>
    <t xml:space="preserve">Emma Cimolini  </t>
  </si>
  <si>
    <t xml:space="preserve">Armin Huska  </t>
  </si>
  <si>
    <t xml:space="preserve">Sport Intake  </t>
  </si>
  <si>
    <t xml:space="preserve">Mariam Ghani  </t>
  </si>
  <si>
    <t xml:space="preserve">Toronto Raptors  </t>
  </si>
  <si>
    <t xml:space="preserve">Ian Gerald  </t>
  </si>
  <si>
    <t xml:space="preserve">MTCC Events  </t>
  </si>
  <si>
    <t xml:space="preserve">BrainStation   </t>
  </si>
  <si>
    <t xml:space="preserve">Network Talent  </t>
  </si>
  <si>
    <t xml:space="preserve">Jonathan Burns  </t>
  </si>
  <si>
    <t xml:space="preserve">David Glow  </t>
  </si>
  <si>
    <t xml:space="preserve">Ken Reddick  </t>
  </si>
  <si>
    <t xml:space="preserve">camaraderie   </t>
  </si>
  <si>
    <t xml:space="preserve">Vivastream™   </t>
  </si>
  <si>
    <t xml:space="preserve">FoxPvP   </t>
  </si>
  <si>
    <t xml:space="preserve">PPC Canada  </t>
  </si>
  <si>
    <t xml:space="preserve">Nikki leckie  </t>
  </si>
  <si>
    <t xml:space="preserve">Eventify   </t>
  </si>
  <si>
    <t xml:space="preserve">Brianne Tulk  </t>
  </si>
  <si>
    <t xml:space="preserve">Jim Reynolds  </t>
  </si>
  <si>
    <t xml:space="preserve">Otto Mok  </t>
  </si>
  <si>
    <t xml:space="preserve">Magida El  </t>
  </si>
  <si>
    <t xml:space="preserve">Christian NGO  </t>
  </si>
  <si>
    <t xml:space="preserve">Brookline PR,  </t>
  </si>
  <si>
    <t>Cure &amp;amp;  Hospital</t>
  </si>
  <si>
    <t xml:space="preserve">Mohammed Mahabub  </t>
  </si>
  <si>
    <t xml:space="preserve">John Wayne  </t>
  </si>
  <si>
    <t xml:space="preserve">Shannon Hunter  </t>
  </si>
  <si>
    <t xml:space="preserve">Ariel Vogn-Bento  </t>
  </si>
  <si>
    <t xml:space="preserve">#askdwayne   </t>
  </si>
  <si>
    <t xml:space="preserve">1-800-GOT-JUNK?   </t>
  </si>
  <si>
    <t xml:space="preserve">Rebranding   </t>
  </si>
  <si>
    <t xml:space="preserve">Entity Music  </t>
  </si>
  <si>
    <t xml:space="preserve">Cheryl Jeffries  </t>
  </si>
  <si>
    <t xml:space="preserve">The Movie  </t>
  </si>
  <si>
    <t xml:space="preserve">Stephane Ricoul  </t>
  </si>
  <si>
    <t xml:space="preserve">Maxime Bugeaud  </t>
  </si>
  <si>
    <t xml:space="preserve">Agency Jargon  </t>
  </si>
  <si>
    <t xml:space="preserve">PRAXIS   </t>
  </si>
  <si>
    <t xml:space="preserve">Unbounce   </t>
  </si>
  <si>
    <t xml:space="preserve">calibre   </t>
  </si>
  <si>
    <t xml:space="preserve">Cam Lillico  </t>
  </si>
  <si>
    <t xml:space="preserve">Vinaay N  </t>
  </si>
  <si>
    <t xml:space="preserve">YIG   </t>
  </si>
  <si>
    <t xml:space="preserve">David Gray  </t>
  </si>
  <si>
    <t xml:space="preserve">Deb Johnston  </t>
  </si>
  <si>
    <t xml:space="preserve">G_Laughlin   </t>
  </si>
  <si>
    <t xml:space="preserve">Lawrence   </t>
  </si>
  <si>
    <t xml:space="preserve">Karlyn Cerra  </t>
  </si>
  <si>
    <t xml:space="preserve">SeedUps &amp;amp;  </t>
  </si>
  <si>
    <t xml:space="preserve">ebda2up   </t>
  </si>
  <si>
    <t xml:space="preserve">EY Canada  </t>
  </si>
  <si>
    <t xml:space="preserve">Kimberlyn Zasadny  </t>
  </si>
  <si>
    <t xml:space="preserve">♚Carlos   </t>
  </si>
  <si>
    <t xml:space="preserve">Eileen Fisher  </t>
  </si>
  <si>
    <t xml:space="preserve">James Hvezda  </t>
  </si>
  <si>
    <t xml:space="preserve">NIUCOCO   </t>
  </si>
  <si>
    <t xml:space="preserve">Care Fader  </t>
  </si>
  <si>
    <t xml:space="preserve">Osteoporosis Canada  </t>
  </si>
  <si>
    <t xml:space="preserve">Nik Blumish  </t>
  </si>
  <si>
    <t xml:space="preserve">Toni Stratis  </t>
  </si>
  <si>
    <t xml:space="preserve">Paolo Guida  </t>
  </si>
  <si>
    <t xml:space="preserve">bryan lipovetsky  </t>
  </si>
  <si>
    <t xml:space="preserve">Gordon Ching  </t>
  </si>
  <si>
    <t xml:space="preserve">Fergus Lowrey  </t>
  </si>
  <si>
    <t xml:space="preserve">Ben John  </t>
  </si>
  <si>
    <t xml:space="preserve">Camp Tech  </t>
  </si>
  <si>
    <t xml:space="preserve">Sarah Willock  </t>
  </si>
  <si>
    <t xml:space="preserve">Joseph Marilla  </t>
  </si>
  <si>
    <t xml:space="preserve">M£dô £lMà$ry  </t>
  </si>
  <si>
    <t xml:space="preserve">Jully Black  </t>
  </si>
  <si>
    <t xml:space="preserve">Justin Oborne  </t>
  </si>
  <si>
    <t xml:space="preserve">Tessa Sproule  </t>
  </si>
  <si>
    <t xml:space="preserve">Jonathan Puddle  </t>
  </si>
  <si>
    <t xml:space="preserve">Hindy Kennedy  </t>
  </si>
  <si>
    <t xml:space="preserve">Natalia   </t>
  </si>
  <si>
    <t xml:space="preserve">peace   </t>
  </si>
  <si>
    <t xml:space="preserve">Rangle.io Inc.  </t>
  </si>
  <si>
    <t xml:space="preserve">Visa Canada  </t>
  </si>
  <si>
    <t xml:space="preserve">Rise Vision  </t>
  </si>
  <si>
    <t xml:space="preserve">Rhys Metler  </t>
  </si>
  <si>
    <t xml:space="preserve">30000 ARMY  </t>
  </si>
  <si>
    <t xml:space="preserve">Lesli Magpi  </t>
  </si>
  <si>
    <t xml:space="preserve">Welcome To  </t>
  </si>
  <si>
    <t xml:space="preserve">Colorpunch   </t>
  </si>
  <si>
    <t xml:space="preserve">DJ Brisebois-RCC  </t>
  </si>
  <si>
    <t xml:space="preserve">Twitter Canada  </t>
  </si>
  <si>
    <t xml:space="preserve">Saad Afsar  </t>
  </si>
  <si>
    <t xml:space="preserve">Alex Barreto  </t>
  </si>
  <si>
    <t xml:space="preserve">Calvin Helin  </t>
  </si>
  <si>
    <t xml:space="preserve">LaBarge Weinstein  </t>
  </si>
  <si>
    <t xml:space="preserve">Andrew Gilchrist  </t>
  </si>
  <si>
    <t xml:space="preserve">Michael Sami  </t>
  </si>
  <si>
    <t xml:space="preserve">Kimberley Carrera  </t>
  </si>
  <si>
    <t xml:space="preserve">Global Friendship  </t>
  </si>
  <si>
    <t xml:space="preserve">Henry Bendik  </t>
  </si>
  <si>
    <t xml:space="preserve">DIRECTmac   </t>
  </si>
  <si>
    <t xml:space="preserve">Agence Carbure  </t>
  </si>
  <si>
    <t xml:space="preserve">Face For  </t>
  </si>
  <si>
    <t xml:space="preserve">Andrew John  </t>
  </si>
  <si>
    <t xml:space="preserve">Melanie Fontaine  </t>
  </si>
  <si>
    <t xml:space="preserve">Kevin September  </t>
  </si>
  <si>
    <t xml:space="preserve">Christopher Penn  </t>
  </si>
  <si>
    <t xml:space="preserve">emechess   </t>
  </si>
  <si>
    <t xml:space="preserve">Timothy Wong  </t>
  </si>
  <si>
    <t xml:space="preserve">Jane Ricciardelli  </t>
  </si>
  <si>
    <t xml:space="preserve">Ashley Lane  </t>
  </si>
  <si>
    <t xml:space="preserve">KullasPost   </t>
  </si>
  <si>
    <t xml:space="preserve">Johana Mian  </t>
  </si>
  <si>
    <t xml:space="preserve">Poppazon ®  </t>
  </si>
  <si>
    <t xml:space="preserve">Interspan Solutions  </t>
  </si>
  <si>
    <t xml:space="preserve">Kristopher Matheson  </t>
  </si>
  <si>
    <t xml:space="preserve">Mike Bergsma  </t>
  </si>
  <si>
    <t xml:space="preserve">Sushant Misra  </t>
  </si>
  <si>
    <t xml:space="preserve">Andy G  </t>
  </si>
  <si>
    <t xml:space="preserve">BrightRoll   </t>
  </si>
  <si>
    <t xml:space="preserve">PPC Hero  </t>
  </si>
  <si>
    <t xml:space="preserve">Kathia Legault  </t>
  </si>
  <si>
    <t xml:space="preserve">Cartwright Charters  </t>
  </si>
  <si>
    <t xml:space="preserve">FrontLineSearchGroup   </t>
  </si>
  <si>
    <t xml:space="preserve">Shadi Ghani  </t>
  </si>
  <si>
    <t xml:space="preserve">Fatemeh Azadbakht  </t>
  </si>
  <si>
    <t xml:space="preserve">Thinesh T  </t>
  </si>
  <si>
    <t xml:space="preserve">Rodan+Fields Susie  </t>
  </si>
  <si>
    <t xml:space="preserve">Visible Media  </t>
  </si>
  <si>
    <t xml:space="preserve">Tilt Agency  </t>
  </si>
  <si>
    <t xml:space="preserve">Brian Cugelman,  </t>
  </si>
  <si>
    <t xml:space="preserve">paul ciniello  </t>
  </si>
  <si>
    <t xml:space="preserve">Art &amp;amp;  </t>
  </si>
  <si>
    <t xml:space="preserve">Ryan D'Mello  </t>
  </si>
  <si>
    <t xml:space="preserve">ProShopAwards   </t>
  </si>
  <si>
    <t xml:space="preserve">Ashley Lutz  </t>
  </si>
  <si>
    <t xml:space="preserve">DSrupted   </t>
  </si>
  <si>
    <t xml:space="preserve">Nicole Pankrac  </t>
  </si>
  <si>
    <t xml:space="preserve">Amy Cole  </t>
  </si>
  <si>
    <t xml:space="preserve">Judy   </t>
  </si>
  <si>
    <t xml:space="preserve">Sales Enablement  </t>
  </si>
  <si>
    <t xml:space="preserve">cbache   </t>
  </si>
  <si>
    <t xml:space="preserve">السياحة في  </t>
  </si>
  <si>
    <t xml:space="preserve">Lauren McDonald  </t>
  </si>
  <si>
    <t xml:space="preserve">Tomauri   </t>
  </si>
  <si>
    <t xml:space="preserve">Laurence Faguer  </t>
  </si>
  <si>
    <t xml:space="preserve">Megan Khan  </t>
  </si>
  <si>
    <t xml:space="preserve">Kara Dodson  </t>
  </si>
  <si>
    <t xml:space="preserve">ShareNation.tv   </t>
  </si>
  <si>
    <t xml:space="preserve">Jessica Lopez  </t>
  </si>
  <si>
    <t xml:space="preserve">Electricians in  </t>
  </si>
  <si>
    <t xml:space="preserve">Sarah Ong  </t>
  </si>
  <si>
    <t xml:space="preserve">Cestar College  </t>
  </si>
  <si>
    <t xml:space="preserve">Reja   </t>
  </si>
  <si>
    <t xml:space="preserve">what interests  </t>
  </si>
  <si>
    <t xml:space="preserve">Lab Agency  </t>
  </si>
  <si>
    <t xml:space="preserve">Tim Hodges  </t>
  </si>
  <si>
    <t xml:space="preserve">Whitney Wen  </t>
  </si>
  <si>
    <t xml:space="preserve">Laura Schwartz  </t>
  </si>
  <si>
    <t xml:space="preserve">กิ่งกาญจน์ จินะ  </t>
  </si>
  <si>
    <t>The Ark  Group</t>
  </si>
  <si>
    <t xml:space="preserve">Sum Things  </t>
  </si>
  <si>
    <t xml:space="preserve">Michele   </t>
  </si>
  <si>
    <t xml:space="preserve">Zahra Young  </t>
  </si>
  <si>
    <t xml:space="preserve">lindsay magrane  </t>
  </si>
  <si>
    <t xml:space="preserve">Donna Lawson  </t>
  </si>
  <si>
    <t xml:space="preserve">Julia   </t>
  </si>
  <si>
    <t xml:space="preserve">Blow Dry  </t>
  </si>
  <si>
    <t xml:space="preserve">Christopher Malmer  </t>
  </si>
  <si>
    <t xml:space="preserve">Sync.com   </t>
  </si>
  <si>
    <t xml:space="preserve">Mark Shu  </t>
  </si>
  <si>
    <t xml:space="preserve">Jennifer Johnston  </t>
  </si>
  <si>
    <t xml:space="preserve">Christy Laverty  </t>
  </si>
  <si>
    <t xml:space="preserve">Anna B  </t>
  </si>
  <si>
    <t xml:space="preserve">Jacques Yaakoub  </t>
  </si>
  <si>
    <t xml:space="preserve">EhLister   </t>
  </si>
  <si>
    <t xml:space="preserve">Maxime Tourangeau  </t>
  </si>
  <si>
    <t xml:space="preserve">WholeStoryMedia   </t>
  </si>
  <si>
    <t xml:space="preserve">Alexandra Stirling  </t>
  </si>
  <si>
    <t xml:space="preserve">travis   </t>
  </si>
  <si>
    <t xml:space="preserve">Ian Barr  </t>
  </si>
  <si>
    <t xml:space="preserve">TechTAP   </t>
  </si>
  <si>
    <t xml:space="preserve">TVO Society&amp;amp;Culture  </t>
  </si>
  <si>
    <t xml:space="preserve">Gloria Roheim  </t>
  </si>
  <si>
    <t xml:space="preserve">Robin Brown  </t>
  </si>
  <si>
    <t xml:space="preserve">Samantha Spilak  </t>
  </si>
  <si>
    <t xml:space="preserve">yconic   </t>
  </si>
  <si>
    <t xml:space="preserve">suhelakapoor   </t>
  </si>
  <si>
    <t xml:space="preserve">Bundori   </t>
  </si>
  <si>
    <t xml:space="preserve">Adam C  </t>
  </si>
  <si>
    <t xml:space="preserve">Kyle Bryce  </t>
  </si>
  <si>
    <t xml:space="preserve">OneMethod   </t>
  </si>
  <si>
    <t xml:space="preserve">Allison Fraser  </t>
  </si>
  <si>
    <t xml:space="preserve">Guillaume Drécourt  </t>
  </si>
  <si>
    <t xml:space="preserve">CHERRY DOLLS  </t>
  </si>
  <si>
    <t xml:space="preserve">First Aid  </t>
  </si>
  <si>
    <t xml:space="preserve">Jordan Bibla  </t>
  </si>
  <si>
    <t xml:space="preserve">Bingwei Yin  </t>
  </si>
  <si>
    <t xml:space="preserve">Luisana Rocha  </t>
  </si>
  <si>
    <t xml:space="preserve">James McLean  </t>
  </si>
  <si>
    <t xml:space="preserve">Jason Dojc  </t>
  </si>
  <si>
    <t xml:space="preserve">Karen Yu  </t>
  </si>
  <si>
    <t xml:space="preserve">BOOM Marketing  </t>
  </si>
  <si>
    <t xml:space="preserve">Tina Tellis  </t>
  </si>
  <si>
    <t xml:space="preserve">Tc   </t>
  </si>
  <si>
    <t xml:space="preserve">Erik Dobrowolsky  </t>
  </si>
  <si>
    <t xml:space="preserve">EASTCOAST LIFESTYLE  </t>
  </si>
  <si>
    <t xml:space="preserve">LisaB2B   </t>
  </si>
  <si>
    <t xml:space="preserve">Susanne Wong  </t>
  </si>
  <si>
    <t xml:space="preserve">Carlos Pacheco  </t>
  </si>
  <si>
    <t xml:space="preserve">Lucy List  </t>
  </si>
  <si>
    <t xml:space="preserve">Ravi Chauhan  </t>
  </si>
  <si>
    <t xml:space="preserve">LinkedMoms   </t>
  </si>
  <si>
    <t xml:space="preserve">Jack Bradley  </t>
  </si>
  <si>
    <t>Laz ♔♕♖♗♘♙  ♟♞♝♜♛♚</t>
  </si>
  <si>
    <t xml:space="preserve">Steph Braun  </t>
  </si>
  <si>
    <t xml:space="preserve">Ryan Farkas  </t>
  </si>
  <si>
    <t xml:space="preserve">Jim Borwick  </t>
  </si>
  <si>
    <t xml:space="preserve">Nate Schipper  </t>
  </si>
  <si>
    <t xml:space="preserve">Ryan Langsford  </t>
  </si>
  <si>
    <t xml:space="preserve">Laura Rashid  </t>
  </si>
  <si>
    <t xml:space="preserve">The Mars  </t>
  </si>
  <si>
    <t xml:space="preserve">Selin Sheppard  </t>
  </si>
  <si>
    <t xml:space="preserve">WesleyAnne Rodrigues  </t>
  </si>
  <si>
    <t xml:space="preserve">Amanda Connon-Unda  </t>
  </si>
  <si>
    <t xml:space="preserve">Dave Haber  </t>
  </si>
  <si>
    <t xml:space="preserve">Don Dobson  </t>
  </si>
  <si>
    <t xml:space="preserve">Tom Nesbitt  </t>
  </si>
  <si>
    <t xml:space="preserve">pt. //  </t>
  </si>
  <si>
    <t xml:space="preserve">Ritwik (Rick)  </t>
  </si>
  <si>
    <t xml:space="preserve">Bailey Parnell  </t>
  </si>
  <si>
    <t xml:space="preserve">Jacqueline Baptist  </t>
  </si>
  <si>
    <t xml:space="preserve">MultiCultural Pulse  </t>
  </si>
  <si>
    <t xml:space="preserve">Trew Knowledge  </t>
  </si>
  <si>
    <t xml:space="preserve">Lowe's Canada  </t>
  </si>
  <si>
    <t xml:space="preserve">RNMKR PR  </t>
  </si>
  <si>
    <t xml:space="preserve">Tony Pepperoni  </t>
  </si>
  <si>
    <t xml:space="preserve">Brittany Lavigne  </t>
  </si>
  <si>
    <t xml:space="preserve">Julie Carl  </t>
  </si>
  <si>
    <t xml:space="preserve">Andrew Verescak  </t>
  </si>
  <si>
    <t xml:space="preserve">Saleh   </t>
  </si>
  <si>
    <t xml:space="preserve">Wilson Lin  </t>
  </si>
  <si>
    <t xml:space="preserve">Victoria Cellucci  </t>
  </si>
  <si>
    <t xml:space="preserve">Barb Szreder  </t>
  </si>
  <si>
    <t xml:space="preserve">Cooper   </t>
  </si>
  <si>
    <t xml:space="preserve">Kelly Silva  </t>
  </si>
  <si>
    <t xml:space="preserve">JS Dufresne  </t>
  </si>
  <si>
    <t xml:space="preserve">Natalie Cunningham  </t>
  </si>
  <si>
    <t xml:space="preserve">Naji Rizeq  </t>
  </si>
  <si>
    <t xml:space="preserve">Ashley MacDonald  </t>
  </si>
  <si>
    <t xml:space="preserve">Debbie Hill  </t>
  </si>
  <si>
    <t xml:space="preserve">J Lopez-Biado  </t>
  </si>
  <si>
    <t xml:space="preserve">Rose   </t>
  </si>
  <si>
    <t xml:space="preserve">Christina Litz  </t>
  </si>
  <si>
    <t xml:space="preserve">Matt Neill  </t>
  </si>
  <si>
    <t xml:space="preserve">Howard Johnson  </t>
  </si>
  <si>
    <t xml:space="preserve">Hannah Burgé  </t>
  </si>
  <si>
    <t xml:space="preserve">Matthew Burpee  </t>
  </si>
  <si>
    <t xml:space="preserve">Kim Courvoisier  </t>
  </si>
  <si>
    <t xml:space="preserve">Jenna Toms  </t>
  </si>
  <si>
    <t xml:space="preserve">Hayley Neal  </t>
  </si>
  <si>
    <t xml:space="preserve">Shannon FitzPatrick  </t>
  </si>
  <si>
    <t xml:space="preserve">Rod Lugtenburg  </t>
  </si>
  <si>
    <t xml:space="preserve">Santiago Arbelaez  </t>
  </si>
  <si>
    <t xml:space="preserve">Andrew F  </t>
  </si>
  <si>
    <t xml:space="preserve">Kimberley Hunter  </t>
  </si>
  <si>
    <t xml:space="preserve">BuzzBuzzHome   </t>
  </si>
  <si>
    <t xml:space="preserve">Brian Poleck  </t>
  </si>
  <si>
    <t xml:space="preserve">Lara Totayo  </t>
  </si>
  <si>
    <t xml:space="preserve">Ivan Cheung  </t>
  </si>
  <si>
    <t xml:space="preserve">Alison Burke  </t>
  </si>
  <si>
    <t xml:space="preserve">Christopher Mills  </t>
  </si>
  <si>
    <t xml:space="preserve">Candice Chaput  </t>
  </si>
  <si>
    <t xml:space="preserve">sonya hiscock  </t>
  </si>
  <si>
    <t xml:space="preserve">Surbhi Guleria-Joshi  </t>
  </si>
  <si>
    <t xml:space="preserve">Shirley   </t>
  </si>
  <si>
    <t xml:space="preserve">anna_isaeva   </t>
  </si>
  <si>
    <t xml:space="preserve">Sam Ramsay  </t>
  </si>
  <si>
    <t xml:space="preserve">anne-laure naumowicz  </t>
  </si>
  <si>
    <t xml:space="preserve">Maggie W  </t>
  </si>
  <si>
    <t xml:space="preserve">bubl   </t>
  </si>
  <si>
    <t xml:space="preserve">Meg (Mog)  </t>
  </si>
  <si>
    <t xml:space="preserve">SM Consulting  </t>
  </si>
  <si>
    <t xml:space="preserve">Jaime Morrison  </t>
  </si>
  <si>
    <t xml:space="preserve">BoothPass   </t>
  </si>
  <si>
    <t xml:space="preserve">Paige Freeborn  </t>
  </si>
  <si>
    <t xml:space="preserve">The Taylor  </t>
  </si>
  <si>
    <t xml:space="preserve">Rebecca Maiorino  </t>
  </si>
  <si>
    <t xml:space="preserve">Gabi Gomes  </t>
  </si>
  <si>
    <t xml:space="preserve">Brushfire North  </t>
  </si>
  <si>
    <t xml:space="preserve">Joel Noden  </t>
  </si>
  <si>
    <t xml:space="preserve">Texture Canada  </t>
  </si>
  <si>
    <t xml:space="preserve">Acme Works  </t>
  </si>
  <si>
    <t xml:space="preserve">FUEL+   </t>
  </si>
  <si>
    <t xml:space="preserve">Anthony Moore  </t>
  </si>
  <si>
    <t xml:space="preserve">Rob Greenholtz  </t>
  </si>
  <si>
    <t xml:space="preserve">Anjelica Pappin  </t>
  </si>
  <si>
    <t xml:space="preserve">ValuShred Recycling  </t>
  </si>
  <si>
    <t xml:space="preserve">Sharelle Haghani  </t>
  </si>
  <si>
    <t xml:space="preserve">Aislelabs   </t>
  </si>
  <si>
    <t xml:space="preserve">Kristina Finch  </t>
  </si>
  <si>
    <t xml:space="preserve">Kirstyn   </t>
  </si>
  <si>
    <t xml:space="preserve">Chelsea allman  </t>
  </si>
  <si>
    <t xml:space="preserve">VKD™   </t>
  </si>
  <si>
    <t xml:space="preserve">Emma Williams  </t>
  </si>
  <si>
    <t xml:space="preserve">Martha Cass  </t>
  </si>
  <si>
    <t xml:space="preserve">SMOKE&amp;amp;MIRΛS   </t>
  </si>
  <si>
    <t xml:space="preserve">BY CATALFO  </t>
  </si>
  <si>
    <t xml:space="preserve">Leslie Andrachuk  </t>
  </si>
  <si>
    <t xml:space="preserve">HOT POP  </t>
  </si>
  <si>
    <t xml:space="preserve">Candid   </t>
  </si>
  <si>
    <t xml:space="preserve">Jewlr   </t>
  </si>
  <si>
    <t xml:space="preserve">Stephanie   </t>
  </si>
  <si>
    <t xml:space="preserve">Gracey   </t>
  </si>
  <si>
    <t xml:space="preserve">Americas APC  </t>
  </si>
  <si>
    <t xml:space="preserve">Hilton Barbour  </t>
  </si>
  <si>
    <t xml:space="preserve">Natalie Currie  </t>
  </si>
  <si>
    <t xml:space="preserve">khan   </t>
  </si>
  <si>
    <t xml:space="preserve">KatherineCarl-Musson   </t>
  </si>
  <si>
    <t xml:space="preserve">Elyse Stievenart  </t>
  </si>
  <si>
    <t xml:space="preserve">Mediazoic   </t>
  </si>
  <si>
    <t xml:space="preserve">Sanja Sparica  </t>
  </si>
  <si>
    <t xml:space="preserve">SpeakSpanishAcademy   </t>
  </si>
  <si>
    <t xml:space="preserve">Brovisor™   </t>
  </si>
  <si>
    <t xml:space="preserve">Abe Bahgat  </t>
  </si>
  <si>
    <t xml:space="preserve">housmau5   </t>
  </si>
  <si>
    <t xml:space="preserve">Adi   </t>
  </si>
  <si>
    <t xml:space="preserve">Sam Molenda  </t>
  </si>
  <si>
    <t xml:space="preserve">Republic   </t>
  </si>
  <si>
    <t xml:space="preserve">olivia zuccherato  </t>
  </si>
  <si>
    <t xml:space="preserve">Kelly McGillivray  </t>
  </si>
  <si>
    <t xml:space="preserve">Merry Dang  </t>
  </si>
  <si>
    <t xml:space="preserve">Tanya Baptista  </t>
  </si>
  <si>
    <t xml:space="preserve">Jessica Truglia  </t>
  </si>
  <si>
    <t xml:space="preserve">Guinevere Orvis  </t>
  </si>
  <si>
    <t xml:space="preserve">Janice Park  </t>
  </si>
  <si>
    <t xml:space="preserve">Kat Andrikopoulos  </t>
  </si>
  <si>
    <t xml:space="preserve">olumide   </t>
  </si>
  <si>
    <t xml:space="preserve">Meera   </t>
  </si>
  <si>
    <t xml:space="preserve">Suzanne Letourneau  </t>
  </si>
  <si>
    <t xml:space="preserve">Marina Arnaout  </t>
  </si>
  <si>
    <t xml:space="preserve">Aaron Adams  </t>
  </si>
  <si>
    <t xml:space="preserve">Developer Media  </t>
  </si>
  <si>
    <t xml:space="preserve">Mijana Germanski  </t>
  </si>
  <si>
    <t xml:space="preserve">Lisa Pozhke  </t>
  </si>
  <si>
    <t xml:space="preserve">BrandSpark   </t>
  </si>
  <si>
    <t xml:space="preserve">Julie Ryan  </t>
  </si>
  <si>
    <t xml:space="preserve">Matt Frehner  </t>
  </si>
  <si>
    <t xml:space="preserve">Carrie Davis-Sydor  </t>
  </si>
  <si>
    <t xml:space="preserve">betty chung  </t>
  </si>
  <si>
    <t xml:space="preserve">Dina Hamdieh  </t>
  </si>
  <si>
    <t xml:space="preserve">Alex Pandelidis  </t>
  </si>
  <si>
    <t xml:space="preserve">Christine Kasij  </t>
  </si>
  <si>
    <t xml:space="preserve">Fabian Mayers  </t>
  </si>
  <si>
    <t xml:space="preserve">Nick Pinto  </t>
  </si>
  <si>
    <t xml:space="preserve">Mireille Tourangeau  </t>
  </si>
  <si>
    <t xml:space="preserve">Catherine Descarie  </t>
  </si>
  <si>
    <t xml:space="preserve">Scott Morrison  </t>
  </si>
  <si>
    <t xml:space="preserve">Becky Umweni  </t>
  </si>
  <si>
    <t xml:space="preserve">Sheri Frantz  </t>
  </si>
  <si>
    <t xml:space="preserve">Blade Branding  </t>
  </si>
  <si>
    <t xml:space="preserve">monse videla  </t>
  </si>
  <si>
    <t xml:space="preserve">Joe Markus  </t>
  </si>
  <si>
    <t xml:space="preserve">Impetus Digital  </t>
  </si>
  <si>
    <t xml:space="preserve">Jeff Smith  </t>
  </si>
  <si>
    <t xml:space="preserve">Thirdshelf   </t>
  </si>
  <si>
    <t xml:space="preserve">Stacey Charles  </t>
  </si>
  <si>
    <t xml:space="preserve">LemonsAndSunnyDays   </t>
  </si>
  <si>
    <t>maria see  lee</t>
  </si>
  <si>
    <t xml:space="preserve">connundrums   </t>
  </si>
  <si>
    <t xml:space="preserve">Shario   </t>
  </si>
  <si>
    <t xml:space="preserve">Paul Krajewski  </t>
  </si>
  <si>
    <t xml:space="preserve">Sewnmates   </t>
  </si>
  <si>
    <t xml:space="preserve">TemporaryPowerPanels   </t>
  </si>
  <si>
    <t xml:space="preserve">D-Side   </t>
  </si>
  <si>
    <t xml:space="preserve">Nicasio Co  </t>
  </si>
  <si>
    <t xml:space="preserve">Tayyab A.  </t>
  </si>
  <si>
    <t xml:space="preserve">AEBC Support  </t>
  </si>
  <si>
    <t xml:space="preserve">Uwe Stueckmann  </t>
  </si>
  <si>
    <t xml:space="preserve">Deandra C  </t>
  </si>
  <si>
    <t xml:space="preserve">Mehek Seyid  </t>
  </si>
  <si>
    <t xml:space="preserve">David Brooks  </t>
  </si>
  <si>
    <t xml:space="preserve">Joshua Norris  </t>
  </si>
  <si>
    <t xml:space="preserve">Mike Harvey  </t>
  </si>
  <si>
    <t xml:space="preserve">Marco Campana  </t>
  </si>
  <si>
    <t xml:space="preserve">Jon Hales  </t>
  </si>
  <si>
    <t xml:space="preserve">Mary Henin  </t>
  </si>
  <si>
    <t xml:space="preserve">Jessica Dell'Aquila  </t>
  </si>
  <si>
    <t xml:space="preserve">Intimate Interactive  </t>
  </si>
  <si>
    <t xml:space="preserve">Critical Mass  </t>
  </si>
  <si>
    <t xml:space="preserve">Andrea Camara  </t>
  </si>
  <si>
    <t xml:space="preserve">Melissa*   </t>
  </si>
  <si>
    <t xml:space="preserve">Daniel Weckend  </t>
  </si>
  <si>
    <t xml:space="preserve">Ernesto Sosa  </t>
  </si>
  <si>
    <t xml:space="preserve">Hispanovation   </t>
  </si>
  <si>
    <t xml:space="preserve">Slam Social  </t>
  </si>
  <si>
    <t xml:space="preserve">Viviana Laperchia  </t>
  </si>
  <si>
    <t>Rise Media  Design</t>
  </si>
  <si>
    <t xml:space="preserve">Linda North  </t>
  </si>
  <si>
    <t xml:space="preserve">Regus Canada  </t>
  </si>
  <si>
    <t xml:space="preserve">Armen Gulesserian  </t>
  </si>
  <si>
    <t xml:space="preserve">Chevrolet Canada  </t>
  </si>
  <si>
    <t xml:space="preserve">Alison Webb  </t>
  </si>
  <si>
    <t xml:space="preserve">Shopping Malls  </t>
  </si>
  <si>
    <t xml:space="preserve">Hannah K  </t>
  </si>
  <si>
    <t xml:space="preserve">Ryan Stewart  </t>
  </si>
  <si>
    <t xml:space="preserve">Zoe P.  </t>
  </si>
  <si>
    <t xml:space="preserve">Melissa Gibson  </t>
  </si>
  <si>
    <t xml:space="preserve">Jason Farmer  </t>
  </si>
  <si>
    <t xml:space="preserve">singgihselalu setia  </t>
  </si>
  <si>
    <t xml:space="preserve">EB Media  </t>
  </si>
  <si>
    <t xml:space="preserve">Kamran Ahmed  </t>
  </si>
  <si>
    <t xml:space="preserve">Jocelyne Cranny  </t>
  </si>
  <si>
    <t xml:space="preserve">Mark Cirillo  </t>
  </si>
  <si>
    <t xml:space="preserve">Claire Crossley  </t>
  </si>
  <si>
    <t xml:space="preserve">patrick fallarme  </t>
  </si>
  <si>
    <t xml:space="preserve">Grant Storry  </t>
  </si>
  <si>
    <t xml:space="preserve">CQCD   </t>
  </si>
  <si>
    <t xml:space="preserve">Digital Nascent  </t>
  </si>
  <si>
    <t xml:space="preserve">Duncan Fulton  </t>
  </si>
  <si>
    <t xml:space="preserve">Ivey Executive  </t>
  </si>
  <si>
    <t xml:space="preserve">Chris Bevan  </t>
  </si>
  <si>
    <t xml:space="preserve">Natalie Ho  </t>
  </si>
  <si>
    <t xml:space="preserve">Trish Osuch  </t>
  </si>
  <si>
    <t xml:space="preserve">Brash Avenues  </t>
  </si>
  <si>
    <t xml:space="preserve">Tracy Pokroy  </t>
  </si>
  <si>
    <t xml:space="preserve">Christine L.S.  </t>
  </si>
  <si>
    <t xml:space="preserve">Steve Haase  </t>
  </si>
  <si>
    <t xml:space="preserve">Ryan Wolman  </t>
  </si>
  <si>
    <t xml:space="preserve">Glance Marketing  </t>
  </si>
  <si>
    <t xml:space="preserve">Mike Kelly  </t>
  </si>
  <si>
    <t xml:space="preserve">Matthew Sison  </t>
  </si>
  <si>
    <t xml:space="preserve">Steve Szaszi  </t>
  </si>
  <si>
    <t xml:space="preserve">Brigit K  </t>
  </si>
  <si>
    <t xml:space="preserve">♢Michelle Pellettier  </t>
  </si>
  <si>
    <t xml:space="preserve">Brian McManus  </t>
  </si>
  <si>
    <t xml:space="preserve">Beth Christie  </t>
  </si>
  <si>
    <t xml:space="preserve">Alisha Karmali  </t>
  </si>
  <si>
    <t xml:space="preserve">Steven Branco  </t>
  </si>
  <si>
    <t xml:space="preserve">Ines Obtinalla  </t>
  </si>
  <si>
    <t xml:space="preserve">Sasha-Ann Simons  </t>
  </si>
  <si>
    <t>Lake of  Brewing</t>
  </si>
  <si>
    <t xml:space="preserve">Mark Ashford  </t>
  </si>
  <si>
    <t xml:space="preserve">Tara Burt  </t>
  </si>
  <si>
    <t xml:space="preserve">Network Franchising  </t>
  </si>
  <si>
    <t xml:space="preserve">Mobile Personas  </t>
  </si>
  <si>
    <t xml:space="preserve">Lianne Papagapiou  </t>
  </si>
  <si>
    <t xml:space="preserve">Kids Help  </t>
  </si>
  <si>
    <t xml:space="preserve">Valerie Hamilton  </t>
  </si>
  <si>
    <t xml:space="preserve">TycoRetailSolutions   </t>
  </si>
  <si>
    <t xml:space="preserve">Jeff Fisher  </t>
  </si>
  <si>
    <t xml:space="preserve">jeffpontes   </t>
  </si>
  <si>
    <t xml:space="preserve">Margarita Bilyk  </t>
  </si>
  <si>
    <t xml:space="preserve">Karlee   </t>
  </si>
  <si>
    <t xml:space="preserve">Global News  </t>
  </si>
  <si>
    <t xml:space="preserve">Federica Maraboli  </t>
  </si>
  <si>
    <t xml:space="preserve">Darko Jaksic  </t>
  </si>
  <si>
    <t xml:space="preserve">Mercatto Media  </t>
  </si>
  <si>
    <t xml:space="preserve">Harjas Dogra  </t>
  </si>
  <si>
    <t xml:space="preserve">Samantha Clark  </t>
  </si>
  <si>
    <t xml:space="preserve">Kaori   </t>
  </si>
  <si>
    <t xml:space="preserve">Colin Edgley  </t>
  </si>
  <si>
    <t xml:space="preserve">BrainCap Corporation  </t>
  </si>
  <si>
    <t xml:space="preserve">Liza Butcher  </t>
  </si>
  <si>
    <t xml:space="preserve">Generis Canada  </t>
  </si>
  <si>
    <t xml:space="preserve">aj gautam  </t>
  </si>
  <si>
    <t xml:space="preserve">emily yau  </t>
  </si>
  <si>
    <t xml:space="preserve">Combustion Training  </t>
  </si>
  <si>
    <t xml:space="preserve">Hamid Soltani  </t>
  </si>
  <si>
    <t xml:space="preserve">Michele Romanow  </t>
  </si>
  <si>
    <t xml:space="preserve">Bob Huitema  </t>
  </si>
  <si>
    <t xml:space="preserve">Virtual Messenger  </t>
  </si>
  <si>
    <t xml:space="preserve">Derek Pangia  </t>
  </si>
  <si>
    <t xml:space="preserve">rachel   </t>
  </si>
  <si>
    <t xml:space="preserve">Emily Cornelius  </t>
  </si>
  <si>
    <t xml:space="preserve">jason   </t>
  </si>
  <si>
    <t xml:space="preserve">Andrew Galeafc  </t>
  </si>
  <si>
    <t xml:space="preserve">Ross H  </t>
  </si>
  <si>
    <t xml:space="preserve">Dan Watkins  </t>
  </si>
  <si>
    <t xml:space="preserve">Metro Lumber  </t>
  </si>
  <si>
    <t xml:space="preserve">Simple Story  </t>
  </si>
  <si>
    <t xml:space="preserve">Brickworks   </t>
  </si>
  <si>
    <t xml:space="preserve">Cheryl Ng  </t>
  </si>
  <si>
    <t xml:space="preserve">Jenn Delillo  </t>
  </si>
  <si>
    <t xml:space="preserve">janevucevic   </t>
  </si>
  <si>
    <t xml:space="preserve">Kristi   </t>
  </si>
  <si>
    <t xml:space="preserve">Michael Gagliano  </t>
  </si>
  <si>
    <t xml:space="preserve">Jackie Staub  </t>
  </si>
  <si>
    <t xml:space="preserve">Calador   </t>
  </si>
  <si>
    <t xml:space="preserve">Marie Cremades  </t>
  </si>
  <si>
    <t xml:space="preserve">Urban Native  </t>
  </si>
  <si>
    <t xml:space="preserve">Linda Scott  </t>
  </si>
  <si>
    <t xml:space="preserve">Jonathan Chiriboga  </t>
  </si>
  <si>
    <t xml:space="preserve">Engr onoh  </t>
  </si>
  <si>
    <t xml:space="preserve">Daniel John  </t>
  </si>
  <si>
    <t xml:space="preserve">Brick Street  </t>
  </si>
  <si>
    <t xml:space="preserve">Vigorate Digital  </t>
  </si>
  <si>
    <t xml:space="preserve">Salem   </t>
  </si>
  <si>
    <t xml:space="preserve">Adrian Seeley  </t>
  </si>
  <si>
    <t xml:space="preserve">Liz Frederiksen  </t>
  </si>
  <si>
    <t xml:space="preserve">Emily R.  </t>
  </si>
  <si>
    <t xml:space="preserve">Artland Gallery  </t>
  </si>
  <si>
    <t xml:space="preserve">Jillian Doyle  </t>
  </si>
  <si>
    <t xml:space="preserve">John Lyons  </t>
  </si>
  <si>
    <t xml:space="preserve">CloudCarte   </t>
  </si>
  <si>
    <t xml:space="preserve">Daniel Yeboah  </t>
  </si>
  <si>
    <t xml:space="preserve">Elizabeth Dutton  </t>
  </si>
  <si>
    <t xml:space="preserve">Katie Barnes  </t>
  </si>
  <si>
    <t xml:space="preserve">Nil Gohil  </t>
  </si>
  <si>
    <t xml:space="preserve">Eduardo   </t>
  </si>
  <si>
    <t xml:space="preserve">Nadine Lajoie  </t>
  </si>
  <si>
    <t xml:space="preserve">#LDNnews   </t>
  </si>
  <si>
    <t xml:space="preserve">Mista Jump  </t>
  </si>
  <si>
    <t xml:space="preserve">Andrea Morassutti  </t>
  </si>
  <si>
    <t xml:space="preserve">Winifred Heung  </t>
  </si>
  <si>
    <t xml:space="preserve">Bryn Ludlow  </t>
  </si>
  <si>
    <t xml:space="preserve">Mara Lowrey  </t>
  </si>
  <si>
    <t xml:space="preserve">thirdstream   </t>
  </si>
  <si>
    <t xml:space="preserve">Raquel Trinidad  </t>
  </si>
  <si>
    <t xml:space="preserve">Holly K№wlman  </t>
  </si>
  <si>
    <t xml:space="preserve">Amol aka  </t>
  </si>
  <si>
    <t xml:space="preserve">Jordan Beresford  </t>
  </si>
  <si>
    <t xml:space="preserve">Scott Honsberger  </t>
  </si>
  <si>
    <t xml:space="preserve">BuildRX   </t>
  </si>
  <si>
    <t xml:space="preserve">michael wiles  </t>
  </si>
  <si>
    <t xml:space="preserve">Scott Stratten  </t>
  </si>
  <si>
    <t xml:space="preserve">Schulich Exec.  </t>
  </si>
  <si>
    <t xml:space="preserve">Exponents   </t>
  </si>
  <si>
    <t xml:space="preserve">Valtech   </t>
  </si>
  <si>
    <t xml:space="preserve">ChiaraCosenza   </t>
  </si>
  <si>
    <t xml:space="preserve">KATHY MOORE  </t>
  </si>
  <si>
    <t xml:space="preserve">Desiree   </t>
  </si>
  <si>
    <t xml:space="preserve">Stacey   </t>
  </si>
  <si>
    <t xml:space="preserve">Leigh Fowler  </t>
  </si>
  <si>
    <t xml:space="preserve">Eric Boulé  </t>
  </si>
  <si>
    <t xml:space="preserve">Source Metrics  </t>
  </si>
  <si>
    <t xml:space="preserve">Elena Yunusov  </t>
  </si>
  <si>
    <t xml:space="preserve">kartik agarwal  </t>
  </si>
  <si>
    <t xml:space="preserve">Andrew Witchell  </t>
  </si>
  <si>
    <t xml:space="preserve">Todd Fetterly  </t>
  </si>
  <si>
    <t xml:space="preserve">juliana aristizabal  </t>
  </si>
  <si>
    <t xml:space="preserve">Sioon =)  </t>
  </si>
  <si>
    <t xml:space="preserve">DHIntegratedSolution   </t>
  </si>
  <si>
    <t xml:space="preserve">Dakis &amp;amp;  </t>
  </si>
  <si>
    <t xml:space="preserve">Kathryn Buczko  </t>
  </si>
  <si>
    <t xml:space="preserve">Brooke   </t>
  </si>
  <si>
    <t xml:space="preserve">Jesse Abrams  </t>
  </si>
  <si>
    <t xml:space="preserve">Rashel Hariri  </t>
  </si>
  <si>
    <t xml:space="preserve">ThreeWorks Snacks  </t>
  </si>
  <si>
    <t xml:space="preserve">Tia Maria  </t>
  </si>
  <si>
    <t>180 Smoke  Go</t>
  </si>
  <si>
    <t xml:space="preserve">Nahnda   </t>
  </si>
  <si>
    <t xml:space="preserve">SELINKO   </t>
  </si>
  <si>
    <t xml:space="preserve">Sara Mercier  </t>
  </si>
  <si>
    <t xml:space="preserve">Kaianne Sie-Mah  </t>
  </si>
  <si>
    <t xml:space="preserve">Woobens E.  </t>
  </si>
  <si>
    <t xml:space="preserve">MaRS Innovation  </t>
  </si>
  <si>
    <t xml:space="preserve">Mastercard Canada  </t>
  </si>
  <si>
    <t xml:space="preserve">Nurhayati Hasyim  </t>
  </si>
  <si>
    <t xml:space="preserve">Omar Khan  </t>
  </si>
  <si>
    <t xml:space="preserve">SuzanneVukosavljevic   </t>
  </si>
  <si>
    <t xml:space="preserve">Devon Vipond  </t>
  </si>
  <si>
    <t xml:space="preserve">Chinh (JC)  </t>
  </si>
  <si>
    <t xml:space="preserve">Christopher Hindle  </t>
  </si>
  <si>
    <t xml:space="preserve">Christine Chappell  </t>
  </si>
  <si>
    <t xml:space="preserve">Alexandra Féthière  </t>
  </si>
  <si>
    <t xml:space="preserve">Simone Mercier  </t>
  </si>
  <si>
    <t xml:space="preserve">abdoooo   </t>
  </si>
  <si>
    <t xml:space="preserve">Yola Melinda  </t>
  </si>
  <si>
    <t xml:space="preserve">Mr. Spice  </t>
  </si>
  <si>
    <t xml:space="preserve">roberutsu   </t>
  </si>
  <si>
    <t xml:space="preserve">Fanshawe Interactive  </t>
  </si>
  <si>
    <t xml:space="preserve">ruzette   </t>
  </si>
  <si>
    <t xml:space="preserve">bulldogger   </t>
  </si>
  <si>
    <t xml:space="preserve">Matthew Gray  </t>
  </si>
  <si>
    <t xml:space="preserve">Jenna Patterson  </t>
  </si>
  <si>
    <t xml:space="preserve">EL ARES  </t>
  </si>
  <si>
    <t xml:space="preserve">Renaud Teasdale  </t>
  </si>
  <si>
    <t xml:space="preserve">Daddy   </t>
  </si>
  <si>
    <t xml:space="preserve">Arnel Ilano  </t>
  </si>
  <si>
    <t xml:space="preserve">Terence Donnelly  </t>
  </si>
  <si>
    <t xml:space="preserve">Lauren Schell  </t>
  </si>
  <si>
    <t xml:space="preserve">Colang   </t>
  </si>
  <si>
    <t xml:space="preserve">COSSETTE   </t>
  </si>
  <si>
    <t xml:space="preserve">Rina   </t>
  </si>
  <si>
    <t xml:space="preserve">Raintree   </t>
  </si>
  <si>
    <t xml:space="preserve">EverydayActors   </t>
  </si>
  <si>
    <t xml:space="preserve">Falon Castellano  </t>
  </si>
  <si>
    <t>Mark Harrison  Mh3</t>
  </si>
  <si>
    <t xml:space="preserve">Emad Ali  </t>
  </si>
  <si>
    <t xml:space="preserve">Sheena D  </t>
  </si>
  <si>
    <t xml:space="preserve">Ryan Zink  </t>
  </si>
  <si>
    <t xml:space="preserve">Collider   </t>
  </si>
  <si>
    <t xml:space="preserve">DAVID PR  </t>
  </si>
  <si>
    <t xml:space="preserve">Graeme Nishida  </t>
  </si>
  <si>
    <t xml:space="preserve">Corey Padveen  </t>
  </si>
  <si>
    <t xml:space="preserve">Telma   </t>
  </si>
  <si>
    <t xml:space="preserve">Sparrow House  </t>
  </si>
  <si>
    <t xml:space="preserve">Terry Arksey  </t>
  </si>
  <si>
    <t xml:space="preserve">Elaine Chan  </t>
  </si>
  <si>
    <t xml:space="preserve">Point Alliance  </t>
  </si>
  <si>
    <t xml:space="preserve">immediaC   </t>
  </si>
  <si>
    <t xml:space="preserve">claude paquette  </t>
  </si>
  <si>
    <t xml:space="preserve">Paul Gagliardi  </t>
  </si>
  <si>
    <t xml:space="preserve">PAEtorontofrontst   </t>
  </si>
  <si>
    <t xml:space="preserve">Sitecore   </t>
  </si>
  <si>
    <t xml:space="preserve">Genny Ratelle  </t>
  </si>
  <si>
    <t xml:space="preserve">Balaji Gopalan  </t>
  </si>
  <si>
    <t xml:space="preserve">Shawn Reicker  </t>
  </si>
  <si>
    <t xml:space="preserve">Insignificant Others  </t>
  </si>
  <si>
    <t xml:space="preserve">Jenn Grimes  </t>
  </si>
  <si>
    <t xml:space="preserve">big crow  </t>
  </si>
  <si>
    <t xml:space="preserve">Kim Carr  </t>
  </si>
  <si>
    <t xml:space="preserve">Jack MacKay  </t>
  </si>
  <si>
    <t xml:space="preserve">Maya lusiana  </t>
  </si>
  <si>
    <t xml:space="preserve">Tania   </t>
  </si>
  <si>
    <t xml:space="preserve">Kenny Munshaw  </t>
  </si>
  <si>
    <t xml:space="preserve">claude fournier  </t>
  </si>
  <si>
    <t xml:space="preserve">Rob Kingston  </t>
  </si>
  <si>
    <t xml:space="preserve">Mel Battiston  </t>
  </si>
  <si>
    <t xml:space="preserve">Next 36  </t>
  </si>
  <si>
    <t xml:space="preserve">osman hussein  </t>
  </si>
  <si>
    <t xml:space="preserve">Peerscale   </t>
  </si>
  <si>
    <t xml:space="preserve">Jennifer Janik  </t>
  </si>
  <si>
    <t xml:space="preserve">Digital Boundary  </t>
  </si>
  <si>
    <t xml:space="preserve">Andrew   </t>
  </si>
  <si>
    <t xml:space="preserve">Tweenhood   </t>
  </si>
  <si>
    <t xml:space="preserve">Nikolas Badminton  </t>
  </si>
  <si>
    <t xml:space="preserve">yunisarulisafitri   </t>
  </si>
  <si>
    <t xml:space="preserve">Emanouella Louva  </t>
  </si>
  <si>
    <t xml:space="preserve">Used.ca   </t>
  </si>
  <si>
    <t xml:space="preserve">Natalie Polanski  </t>
  </si>
  <si>
    <t xml:space="preserve">Roma Ahi  </t>
  </si>
  <si>
    <t xml:space="preserve">Amalia Martinez  </t>
  </si>
  <si>
    <t xml:space="preserve">JXKUS   </t>
  </si>
  <si>
    <t xml:space="preserve">Snap Reference  </t>
  </si>
  <si>
    <t xml:space="preserve">Stevens Resource  </t>
  </si>
  <si>
    <t xml:space="preserve">Nathalie Patry  </t>
  </si>
  <si>
    <t xml:space="preserve">Ndo ita  </t>
  </si>
  <si>
    <t xml:space="preserve">Naomi Zaman  </t>
  </si>
  <si>
    <t xml:space="preserve">Adam Puddicombe  </t>
  </si>
  <si>
    <t xml:space="preserve">#Sportsbiz Canada  </t>
  </si>
  <si>
    <t xml:space="preserve">Rob Small  </t>
  </si>
  <si>
    <t xml:space="preserve">Margaret McKellar  </t>
  </si>
  <si>
    <t xml:space="preserve">michael   </t>
  </si>
  <si>
    <t xml:space="preserve">Nathan Maynard  </t>
  </si>
  <si>
    <t xml:space="preserve">Vehicule Press  </t>
  </si>
  <si>
    <t xml:space="preserve">Billeeeehh   </t>
  </si>
  <si>
    <t xml:space="preserve">Chris   </t>
  </si>
  <si>
    <t xml:space="preserve">Matt Dunbar  </t>
  </si>
  <si>
    <t xml:space="preserve">Ashley Braz  </t>
  </si>
  <si>
    <t xml:space="preserve">Entrepreneurship&amp;amp;VC   </t>
  </si>
  <si>
    <t xml:space="preserve">Manu Marketing  </t>
  </si>
  <si>
    <t xml:space="preserve">Sarah Campbell  </t>
  </si>
  <si>
    <t xml:space="preserve">Mk8venpin   </t>
  </si>
  <si>
    <t xml:space="preserve">José Cabral  </t>
  </si>
  <si>
    <t xml:space="preserve">saodah marwah  </t>
  </si>
  <si>
    <t xml:space="preserve">Linda Barnett  </t>
  </si>
  <si>
    <t xml:space="preserve">carl   </t>
  </si>
  <si>
    <t xml:space="preserve">Lacey Sheardown  </t>
  </si>
  <si>
    <t xml:space="preserve">DebiMajor   </t>
  </si>
  <si>
    <t xml:space="preserve">FluXion C.D.I  </t>
  </si>
  <si>
    <t xml:space="preserve">Shannon Stephaniuk  </t>
  </si>
  <si>
    <t xml:space="preserve">RXVP   </t>
  </si>
  <si>
    <t xml:space="preserve">expoplus   </t>
  </si>
  <si>
    <t xml:space="preserve">Artifakt Digital  </t>
  </si>
  <si>
    <t xml:space="preserve">SID LEE  </t>
  </si>
  <si>
    <t xml:space="preserve">Daniel Feuer  </t>
  </si>
  <si>
    <t xml:space="preserve">Griffin   </t>
  </si>
  <si>
    <t xml:space="preserve">Jahta Dreadluv  </t>
  </si>
  <si>
    <t xml:space="preserve">Goods &amp;amp;  </t>
  </si>
  <si>
    <t xml:space="preserve">Kyle Roberts  </t>
  </si>
  <si>
    <t xml:space="preserve">Sarah bennett  </t>
  </si>
  <si>
    <t xml:space="preserve">Charity Callahan  </t>
  </si>
  <si>
    <t xml:space="preserve">Brent Diefenbacher  </t>
  </si>
  <si>
    <t xml:space="preserve">Candice So  </t>
  </si>
  <si>
    <t xml:space="preserve">Jennifer van  </t>
  </si>
  <si>
    <t xml:space="preserve">Wise &amp;amp;  </t>
  </si>
  <si>
    <t xml:space="preserve">Nikita Tarakanov  </t>
  </si>
  <si>
    <t xml:space="preserve">Kris Makuch  </t>
  </si>
  <si>
    <t xml:space="preserve">Ten Thousand  </t>
  </si>
  <si>
    <t xml:space="preserve">We Are  </t>
  </si>
  <si>
    <t xml:space="preserve">Alex Griffin  </t>
  </si>
  <si>
    <t xml:space="preserve">Angela LaGamba  </t>
  </si>
  <si>
    <t xml:space="preserve">Line Guignard  </t>
  </si>
  <si>
    <t xml:space="preserve">Kerri   </t>
  </si>
  <si>
    <t xml:space="preserve">Abelardo serrano  </t>
  </si>
  <si>
    <t xml:space="preserve">Lysianne Planche  </t>
  </si>
  <si>
    <t xml:space="preserve">Emily Purkiss  </t>
  </si>
  <si>
    <t xml:space="preserve">Michael G.  </t>
  </si>
  <si>
    <t xml:space="preserve">Happy ChinaDoll  </t>
  </si>
  <si>
    <t xml:space="preserve">Asharie Maye  </t>
  </si>
  <si>
    <t xml:space="preserve">LifeLogger   </t>
  </si>
  <si>
    <t xml:space="preserve">Matlin Creative  </t>
  </si>
  <si>
    <t xml:space="preserve">Lori Harito  </t>
  </si>
  <si>
    <t xml:space="preserve">Roots Reggae  </t>
  </si>
  <si>
    <t xml:space="preserve">Bradley Ridler  </t>
  </si>
  <si>
    <t xml:space="preserve">Share Ryan  </t>
  </si>
  <si>
    <t xml:space="preserve">Hointer   </t>
  </si>
  <si>
    <t xml:space="preserve">Montréal.AI   </t>
  </si>
  <si>
    <t xml:space="preserve">Mary Kreuk  </t>
  </si>
  <si>
    <t xml:space="preserve">CiG   </t>
  </si>
  <si>
    <t xml:space="preserve">Greg Townsend  </t>
  </si>
  <si>
    <t xml:space="preserve">Natalia Salazar  </t>
  </si>
  <si>
    <t xml:space="preserve">claude fortin  </t>
  </si>
  <si>
    <t xml:space="preserve">George Shewchuk  </t>
  </si>
  <si>
    <t xml:space="preserve">Nazia Khan  </t>
  </si>
  <si>
    <t xml:space="preserve">Disa al_  </t>
  </si>
  <si>
    <t xml:space="preserve">Ben Unsworth  </t>
  </si>
  <si>
    <t xml:space="preserve">Marie Masse  </t>
  </si>
  <si>
    <t xml:space="preserve">Kassim   </t>
  </si>
  <si>
    <t xml:space="preserve">Lanange jagat  </t>
  </si>
  <si>
    <t xml:space="preserve">NS Business  </t>
  </si>
  <si>
    <t xml:space="preserve">Philippe LP  </t>
  </si>
  <si>
    <t xml:space="preserve">Daniel Warner  </t>
  </si>
  <si>
    <t xml:space="preserve">Freya Ledda  </t>
  </si>
  <si>
    <t xml:space="preserve">01aj16   </t>
  </si>
  <si>
    <t xml:space="preserve">5spot   </t>
  </si>
  <si>
    <t xml:space="preserve">Ryerson Futures  </t>
  </si>
  <si>
    <t xml:space="preserve">The Eyeopener  </t>
  </si>
  <si>
    <t xml:space="preserve">Arepa con  </t>
  </si>
  <si>
    <t xml:space="preserve">Kerry Reynolds  </t>
  </si>
  <si>
    <t xml:space="preserve">murtandlo   </t>
  </si>
  <si>
    <t xml:space="preserve">ryan andryan  </t>
  </si>
  <si>
    <t xml:space="preserve">M.fahrur rifqy  </t>
  </si>
  <si>
    <t xml:space="preserve">ad7im   </t>
  </si>
  <si>
    <t xml:space="preserve">Ashlea McGrath  </t>
  </si>
  <si>
    <t xml:space="preserve">Alyson   </t>
  </si>
  <si>
    <t xml:space="preserve">Flex Beats  </t>
  </si>
  <si>
    <t xml:space="preserve">Mélanie Veilleux  </t>
  </si>
  <si>
    <t xml:space="preserve">Alex Beaudoin  </t>
  </si>
  <si>
    <t xml:space="preserve">Ashish Patel  </t>
  </si>
  <si>
    <t xml:space="preserve">Maoly gonzales  </t>
  </si>
  <si>
    <t xml:space="preserve">Cyrus Mavalwala  </t>
  </si>
  <si>
    <t xml:space="preserve">@yu fatmawati  </t>
  </si>
  <si>
    <t xml:space="preserve">Expand to  </t>
  </si>
  <si>
    <t xml:space="preserve">Tema Frank  </t>
  </si>
  <si>
    <t xml:space="preserve">Carlos A.  </t>
  </si>
  <si>
    <t xml:space="preserve">Cam   </t>
  </si>
  <si>
    <t xml:space="preserve">DDB Canada  </t>
  </si>
  <si>
    <t xml:space="preserve">Alvin P.  </t>
  </si>
  <si>
    <t xml:space="preserve">gabriel   </t>
  </si>
  <si>
    <t xml:space="preserve">Rebecca Nava  </t>
  </si>
  <si>
    <t xml:space="preserve">Jordan Blumberg  </t>
  </si>
  <si>
    <t xml:space="preserve">michelle karunaratne  </t>
  </si>
  <si>
    <t xml:space="preserve">Paul Stevens  </t>
  </si>
  <si>
    <t xml:space="preserve">Stacey Cummings  </t>
  </si>
  <si>
    <t xml:space="preserve">Ms Krys  </t>
  </si>
  <si>
    <t xml:space="preserve">enrique v.  </t>
  </si>
  <si>
    <t xml:space="preserve">Steven Savicky  </t>
  </si>
  <si>
    <t xml:space="preserve">Sinem Kilic  </t>
  </si>
  <si>
    <t xml:space="preserve">Vadim L  </t>
  </si>
  <si>
    <t xml:space="preserve">Georgia Metcalfe  </t>
  </si>
  <si>
    <t xml:space="preserve">Saulo Avelar  </t>
  </si>
  <si>
    <t xml:space="preserve">genaro brion  </t>
  </si>
  <si>
    <t xml:space="preserve">Rob Zhu  </t>
  </si>
  <si>
    <t xml:space="preserve">Rebecca Feigelsohn  </t>
  </si>
  <si>
    <t xml:space="preserve">Liane Chance  </t>
  </si>
  <si>
    <t xml:space="preserve">Rahmat_bahana_kemoy   </t>
  </si>
  <si>
    <t xml:space="preserve">Chris Fyvie  </t>
  </si>
  <si>
    <t xml:space="preserve">Cristhian Marcillo  </t>
  </si>
  <si>
    <t xml:space="preserve">FITRIA_CS   </t>
  </si>
  <si>
    <t xml:space="preserve">Robert Szyngiel  </t>
  </si>
  <si>
    <t xml:space="preserve">Mark A.  </t>
  </si>
  <si>
    <t xml:space="preserve">Romina Tina  </t>
  </si>
  <si>
    <t xml:space="preserve">MicroMetrics   </t>
  </si>
  <si>
    <t xml:space="preserve">H2O Digital  </t>
  </si>
  <si>
    <t xml:space="preserve">Amy Davies  </t>
  </si>
  <si>
    <t xml:space="preserve">Marianne Landry  </t>
  </si>
  <si>
    <t xml:space="preserve">Environics Analytics  </t>
  </si>
  <si>
    <t xml:space="preserve">Vito Casalinuovo  </t>
  </si>
  <si>
    <t xml:space="preserve">Maurice Fernandes  </t>
  </si>
  <si>
    <t xml:space="preserve">Jen Ho  </t>
  </si>
  <si>
    <t xml:space="preserve">Ashleigh Vogstad  </t>
  </si>
  <si>
    <t xml:space="preserve">Michael Chase  </t>
  </si>
  <si>
    <t xml:space="preserve">marvinaa rizqi  </t>
  </si>
  <si>
    <t xml:space="preserve">Network Iron  </t>
  </si>
  <si>
    <t xml:space="preserve">SecureSendMessaging   </t>
  </si>
  <si>
    <t xml:space="preserve">Serene Guan  </t>
  </si>
  <si>
    <t xml:space="preserve">Andi Prakoso  </t>
  </si>
  <si>
    <t xml:space="preserve">Nav Sangha  </t>
  </si>
  <si>
    <t xml:space="preserve">London Youth  </t>
  </si>
  <si>
    <t xml:space="preserve">Will Cuthbert  </t>
  </si>
  <si>
    <t xml:space="preserve">bruce neve  </t>
  </si>
  <si>
    <t xml:space="preserve">Barry Tripp  </t>
  </si>
  <si>
    <t xml:space="preserve">avner_uzan   </t>
  </si>
  <si>
    <t xml:space="preserve">Joseph Prattico  </t>
  </si>
  <si>
    <t xml:space="preserve">Nicole Bogart  </t>
  </si>
  <si>
    <t xml:space="preserve">MidKnight   </t>
  </si>
  <si>
    <t xml:space="preserve">Chris Sanders  </t>
  </si>
  <si>
    <t xml:space="preserve">Baden Roth  </t>
  </si>
  <si>
    <t xml:space="preserve">The Roadtrip  </t>
  </si>
  <si>
    <t xml:space="preserve">Matchcut Monkey  </t>
  </si>
  <si>
    <t xml:space="preserve">613Detailing.com   </t>
  </si>
  <si>
    <t xml:space="preserve">Success   </t>
  </si>
  <si>
    <t xml:space="preserve">Michela Toscano  </t>
  </si>
  <si>
    <t xml:space="preserve">Ray-GXR   </t>
  </si>
  <si>
    <t xml:space="preserve">PeterLuke   </t>
  </si>
  <si>
    <t xml:space="preserve">Jacqueline Cook  </t>
  </si>
  <si>
    <t xml:space="preserve">Puneet Mehra  </t>
  </si>
  <si>
    <t xml:space="preserve">Jeff J.  </t>
  </si>
  <si>
    <t xml:space="preserve">vanderlandia   </t>
  </si>
  <si>
    <t xml:space="preserve">Adam F.  </t>
  </si>
  <si>
    <t xml:space="preserve">Chimpanzee   </t>
  </si>
  <si>
    <t xml:space="preserve">Keith Lam  </t>
  </si>
  <si>
    <t xml:space="preserve">Jackie   </t>
  </si>
  <si>
    <t xml:space="preserve">Brad Wilkinson  </t>
  </si>
  <si>
    <t xml:space="preserve">austin_ghosts   </t>
  </si>
  <si>
    <t xml:space="preserve">Robin Veinotte  </t>
  </si>
  <si>
    <t xml:space="preserve">silvia i  </t>
  </si>
  <si>
    <t xml:space="preserve">Kimberly Bramhill  </t>
  </si>
  <si>
    <t xml:space="preserve">ku shadinor  </t>
  </si>
  <si>
    <t xml:space="preserve">nurfadila hardiyanti  </t>
  </si>
  <si>
    <t xml:space="preserve">corey gallant  </t>
  </si>
  <si>
    <t xml:space="preserve">Maddy Hanson  </t>
  </si>
  <si>
    <t xml:space="preserve">MarieClaude   </t>
  </si>
  <si>
    <t xml:space="preserve">marblemedia Kids  </t>
  </si>
  <si>
    <t xml:space="preserve">Best of  </t>
  </si>
  <si>
    <t xml:space="preserve">Mark Lemieux  </t>
  </si>
  <si>
    <t xml:space="preserve">Saurabh Anand  </t>
  </si>
  <si>
    <t xml:space="preserve">Michael Recorbet  </t>
  </si>
  <si>
    <t xml:space="preserve">Lynn Lacey  </t>
  </si>
  <si>
    <t xml:space="preserve">Steve La  </t>
  </si>
  <si>
    <t xml:space="preserve">Bill Sweetman  </t>
  </si>
  <si>
    <t xml:space="preserve">Name Ninja  </t>
  </si>
  <si>
    <t xml:space="preserve">Jerry Zhang  </t>
  </si>
  <si>
    <t xml:space="preserve">Isnaeni Hamidah  </t>
  </si>
  <si>
    <t xml:space="preserve">Brice Scheschuk  </t>
  </si>
  <si>
    <t xml:space="preserve">emgardt   </t>
  </si>
  <si>
    <t xml:space="preserve">Nursifäh äriwärtänti  </t>
  </si>
  <si>
    <t xml:space="preserve">R-paay   </t>
  </si>
  <si>
    <t xml:space="preserve">Kim   </t>
  </si>
  <si>
    <t xml:space="preserve">Hasan Makansi  </t>
  </si>
  <si>
    <t xml:space="preserve">Brian Howlett  </t>
  </si>
  <si>
    <t xml:space="preserve">Craig Stark  </t>
  </si>
  <si>
    <t xml:space="preserve">Identify Yourself  </t>
  </si>
  <si>
    <t xml:space="preserve">Dalt's Honda  </t>
  </si>
  <si>
    <t>Kim T  Le</t>
  </si>
  <si>
    <t xml:space="preserve">Agility   </t>
  </si>
  <si>
    <t xml:space="preserve">Easypromosapp   </t>
  </si>
  <si>
    <t xml:space="preserve">Tyler Handley  </t>
  </si>
  <si>
    <t xml:space="preserve">Jonathon Mantey  </t>
  </si>
  <si>
    <t xml:space="preserve">Daniel Hsu  </t>
  </si>
  <si>
    <t xml:space="preserve">M.Angga Perdana  </t>
  </si>
  <si>
    <t xml:space="preserve">Ashley McKenzie  </t>
  </si>
  <si>
    <t xml:space="preserve">TELUS Talks  </t>
  </si>
  <si>
    <t>Ismail ali  roumi</t>
  </si>
  <si>
    <t xml:space="preserve">Fheba Design,  </t>
  </si>
  <si>
    <t xml:space="preserve">CSA   </t>
  </si>
  <si>
    <t xml:space="preserve">Joey's World  </t>
  </si>
  <si>
    <t xml:space="preserve">Rheonvc   </t>
  </si>
  <si>
    <t xml:space="preserve">Indira Guha  </t>
  </si>
  <si>
    <t xml:space="preserve">LeftLane.ca   </t>
  </si>
  <si>
    <t xml:space="preserve">agustinussihombing19   </t>
  </si>
  <si>
    <t>Jason M.  Greer</t>
  </si>
  <si>
    <t xml:space="preserve">YOLO Ventures  </t>
  </si>
  <si>
    <t xml:space="preserve">Lynne Marie  </t>
  </si>
  <si>
    <t xml:space="preserve">School Editing  </t>
  </si>
  <si>
    <t xml:space="preserve">Kevin Gonsalves  </t>
  </si>
  <si>
    <t xml:space="preserve">Mélissa Chamberland  </t>
  </si>
  <si>
    <t xml:space="preserve">Kevin Hiscock  </t>
  </si>
  <si>
    <t xml:space="preserve">rory tucker  </t>
  </si>
  <si>
    <t>Protune Lube  Tire</t>
  </si>
  <si>
    <t xml:space="preserve">Sandra Bruton  </t>
  </si>
  <si>
    <t xml:space="preserve">Laura Brown  </t>
  </si>
  <si>
    <t xml:space="preserve">Joe Mazzei  </t>
  </si>
  <si>
    <t xml:space="preserve">Thinkwrap Commerce  </t>
  </si>
  <si>
    <t xml:space="preserve">Andreas Sokolowski  </t>
  </si>
  <si>
    <t xml:space="preserve">Panoptikon Photos  </t>
  </si>
  <si>
    <t xml:space="preserve">Fery   </t>
  </si>
  <si>
    <t xml:space="preserve">Aep M  </t>
  </si>
  <si>
    <t xml:space="preserve">marjorie saldana  </t>
  </si>
  <si>
    <t xml:space="preserve">IMMCentennialCollege   </t>
  </si>
  <si>
    <t xml:space="preserve">learnbuffet   </t>
  </si>
  <si>
    <t xml:space="preserve">Vinny   </t>
  </si>
  <si>
    <t xml:space="preserve">Lucie   </t>
  </si>
  <si>
    <t xml:space="preserve">Meredith Wight  </t>
  </si>
  <si>
    <t xml:space="preserve">LiQuid   </t>
  </si>
  <si>
    <t xml:space="preserve">Everything Savings  </t>
  </si>
  <si>
    <t xml:space="preserve">Dave Charles  </t>
  </si>
  <si>
    <t xml:space="preserve">OntarioInnovation   </t>
  </si>
  <si>
    <t xml:space="preserve">Vivian Fleet  </t>
  </si>
  <si>
    <t xml:space="preserve">Results Marketing  </t>
  </si>
  <si>
    <t xml:space="preserve">LDM   </t>
  </si>
  <si>
    <t xml:space="preserve">SitiHafizah   </t>
  </si>
  <si>
    <t>Cyndi :  utami</t>
  </si>
  <si>
    <t xml:space="preserve">XFI Logistics,  </t>
  </si>
  <si>
    <t xml:space="preserve">Alberto.B   </t>
  </si>
  <si>
    <t xml:space="preserve">Julie Olden  </t>
  </si>
  <si>
    <t xml:space="preserve">The Gabor  </t>
  </si>
  <si>
    <t xml:space="preserve">Kiran Sandhu  </t>
  </si>
  <si>
    <t xml:space="preserve">Mary Lou  </t>
  </si>
  <si>
    <t xml:space="preserve">Domainily   </t>
  </si>
  <si>
    <t xml:space="preserve">Jonnie Brits  </t>
  </si>
  <si>
    <t xml:space="preserve">Rose and  </t>
  </si>
  <si>
    <t xml:space="preserve">Adrienne Friesen  </t>
  </si>
  <si>
    <t xml:space="preserve">Ned Bell  </t>
  </si>
  <si>
    <t xml:space="preserve">Eldritch Theatre  </t>
  </si>
  <si>
    <t xml:space="preserve">Sari McDowell  </t>
  </si>
  <si>
    <t xml:space="preserve">Ron Cantiveros  </t>
  </si>
  <si>
    <t xml:space="preserve">jackie3058   </t>
  </si>
  <si>
    <t xml:space="preserve">Tom M  </t>
  </si>
  <si>
    <t xml:space="preserve">sensov/ event  </t>
  </si>
  <si>
    <t xml:space="preserve">Brian Lay  </t>
  </si>
  <si>
    <t xml:space="preserve">Mindy McPherson  </t>
  </si>
  <si>
    <t xml:space="preserve">PechaKuchaToronto   </t>
  </si>
  <si>
    <t xml:space="preserve">Say Yeah!  </t>
  </si>
  <si>
    <t xml:space="preserve">Epicater   </t>
  </si>
  <si>
    <t xml:space="preserve">Mandy Gilbert  </t>
  </si>
  <si>
    <t xml:space="preserve">Marce Bylinska  </t>
  </si>
  <si>
    <t xml:space="preserve">Arc Media  </t>
  </si>
  <si>
    <t xml:space="preserve">Dougie   </t>
  </si>
  <si>
    <t xml:space="preserve">Lindsay Marcus  </t>
  </si>
  <si>
    <t xml:space="preserve">Adam Green  </t>
  </si>
  <si>
    <t xml:space="preserve">Canada Press  </t>
  </si>
  <si>
    <t xml:space="preserve">Elise Dertinger  </t>
  </si>
  <si>
    <t xml:space="preserve">Terry Stuart  </t>
  </si>
  <si>
    <t xml:space="preserve">Kelly Smith  </t>
  </si>
  <si>
    <t xml:space="preserve">Ellen   </t>
  </si>
  <si>
    <t xml:space="preserve">Rodney Rodriguez  </t>
  </si>
  <si>
    <t xml:space="preserve">Ferrari12M   </t>
  </si>
  <si>
    <t xml:space="preserve">InsideDigital.org   </t>
  </si>
  <si>
    <t xml:space="preserve">Ashley Frank  </t>
  </si>
  <si>
    <t xml:space="preserve">CCCommunications Inc  </t>
  </si>
  <si>
    <t xml:space="preserve">hiskia sirait  </t>
  </si>
  <si>
    <t xml:space="preserve">Shanondoah   </t>
  </si>
  <si>
    <t>ღ merwah  ツ</t>
  </si>
  <si>
    <t xml:space="preserve">Laurie De  </t>
  </si>
  <si>
    <t xml:space="preserve">Melissa Esposito  </t>
  </si>
  <si>
    <t xml:space="preserve">John Garlow  </t>
  </si>
  <si>
    <t xml:space="preserve">Triple Dragon  </t>
  </si>
  <si>
    <t xml:space="preserve">Karen Marie  </t>
  </si>
  <si>
    <t xml:space="preserve">Kim Fraser  </t>
  </si>
  <si>
    <t xml:space="preserve">CrossFit Rush  </t>
  </si>
  <si>
    <t xml:space="preserve">Bill Ricker  </t>
  </si>
  <si>
    <t xml:space="preserve">MontrealFashionMoms   </t>
  </si>
  <si>
    <t xml:space="preserve">Corinne Baker  </t>
  </si>
  <si>
    <t xml:space="preserve">Jordan Foster  </t>
  </si>
  <si>
    <t xml:space="preserve">Linda Le  </t>
  </si>
  <si>
    <t xml:space="preserve">mary cochrane  </t>
  </si>
  <si>
    <t xml:space="preserve">Start Now  </t>
  </si>
  <si>
    <t xml:space="preserve">Melissa Thornton  </t>
  </si>
  <si>
    <t xml:space="preserve">Pleiade933   </t>
  </si>
  <si>
    <t xml:space="preserve">Bryan Wiens  </t>
  </si>
  <si>
    <t xml:space="preserve">sheroze ajmal  </t>
  </si>
  <si>
    <t xml:space="preserve">Glen Murray  </t>
  </si>
  <si>
    <t xml:space="preserve">Murali Murthy  </t>
  </si>
  <si>
    <t xml:space="preserve">Yehezkel Lipinsky  </t>
  </si>
  <si>
    <t xml:space="preserve">Peter Vuong  </t>
  </si>
  <si>
    <t xml:space="preserve">iSIGN Media  </t>
  </si>
  <si>
    <t xml:space="preserve">Campaigner.com   </t>
  </si>
  <si>
    <t xml:space="preserve">Banff Media  </t>
  </si>
  <si>
    <t xml:space="preserve">Windo Displays  </t>
  </si>
  <si>
    <t xml:space="preserve">C2BPromo   </t>
  </si>
  <si>
    <t xml:space="preserve">Bilal Shirazi  </t>
  </si>
  <si>
    <t xml:space="preserve">PopUpClothingDeals   </t>
  </si>
  <si>
    <t xml:space="preserve">syedasad   </t>
  </si>
  <si>
    <t xml:space="preserve">Jonathan Wootten  </t>
  </si>
  <si>
    <t xml:space="preserve">Ken Pollock  </t>
  </si>
  <si>
    <t xml:space="preserve">lisamurphyTO   </t>
  </si>
  <si>
    <t xml:space="preserve">Chance Harrington  </t>
  </si>
  <si>
    <t xml:space="preserve">Snipp Interactive  </t>
  </si>
  <si>
    <t xml:space="preserve">toiture en  </t>
  </si>
  <si>
    <t xml:space="preserve">Leslieville Place  </t>
  </si>
  <si>
    <t xml:space="preserve">Fady Sbeih  </t>
  </si>
  <si>
    <t xml:space="preserve">Gayle Hurmuses  </t>
  </si>
  <si>
    <t xml:space="preserve">Sandra   </t>
  </si>
  <si>
    <t xml:space="preserve">The Fit  </t>
  </si>
  <si>
    <t xml:space="preserve">Dwi putra  </t>
  </si>
  <si>
    <t xml:space="preserve">Adrian Reyes  </t>
  </si>
  <si>
    <t xml:space="preserve">Chris Cards  </t>
  </si>
  <si>
    <t xml:space="preserve">Benny Hakak,  </t>
  </si>
  <si>
    <t xml:space="preserve">Marco Fracasso  </t>
  </si>
  <si>
    <t xml:space="preserve">The Cedar  </t>
  </si>
  <si>
    <t xml:space="preserve">Almar Tint  </t>
  </si>
  <si>
    <t xml:space="preserve">Liseanne Gillham  </t>
  </si>
  <si>
    <t xml:space="preserve">Mey Ntiq  </t>
  </si>
  <si>
    <t xml:space="preserve">DIVE Networks  </t>
  </si>
  <si>
    <t xml:space="preserve">xz8888   </t>
  </si>
  <si>
    <t xml:space="preserve">Doug Thompson  </t>
  </si>
  <si>
    <t xml:space="preserve">Shoeless Joe's  </t>
  </si>
  <si>
    <t xml:space="preserve">Karen Cleveland  </t>
  </si>
  <si>
    <t xml:space="preserve">Olga Sein  </t>
  </si>
  <si>
    <t xml:space="preserve">Bloom   </t>
  </si>
  <si>
    <t xml:space="preserve">Margaret Petta  </t>
  </si>
  <si>
    <t xml:space="preserve">Tavanberg   </t>
  </si>
  <si>
    <t xml:space="preserve">KENJI TAKA  </t>
  </si>
  <si>
    <t xml:space="preserve">Sam Seidman  </t>
  </si>
  <si>
    <t xml:space="preserve">six01   </t>
  </si>
  <si>
    <t xml:space="preserve">Standard Talks  </t>
  </si>
  <si>
    <t xml:space="preserve">Daily Cable  </t>
  </si>
  <si>
    <t xml:space="preserve">StandardRSVP   </t>
  </si>
  <si>
    <t xml:space="preserve">#DigitalSignagePulse   </t>
  </si>
  <si>
    <t xml:space="preserve">CES Sheridan  </t>
  </si>
  <si>
    <t xml:space="preserve">Hannah Robbins  </t>
  </si>
  <si>
    <t xml:space="preserve">CouponKooKoo.ca   </t>
  </si>
  <si>
    <t xml:space="preserve">Margarita Marshall  </t>
  </si>
  <si>
    <t xml:space="preserve">Canadian Photo  </t>
  </si>
  <si>
    <t xml:space="preserve">1dea Inc.  </t>
  </si>
  <si>
    <t xml:space="preserve">Ikram wazne  </t>
  </si>
  <si>
    <t xml:space="preserve">Realbeal   </t>
  </si>
  <si>
    <t xml:space="preserve">Enzo Maraventano  </t>
  </si>
  <si>
    <t xml:space="preserve">Now Creative  </t>
  </si>
  <si>
    <t xml:space="preserve">Milka Subotic  </t>
  </si>
  <si>
    <t xml:space="preserve">NMSA at  </t>
  </si>
  <si>
    <t xml:space="preserve">Kellie Parker  </t>
  </si>
  <si>
    <t xml:space="preserve">Ahmad Abdalla  </t>
  </si>
  <si>
    <t xml:space="preserve">Festina Lente  </t>
  </si>
  <si>
    <t xml:space="preserve">Last Minute  </t>
  </si>
  <si>
    <t xml:space="preserve">Scott Ensign  </t>
  </si>
  <si>
    <t xml:space="preserve">Hanya Kizemchuk  </t>
  </si>
  <si>
    <t xml:space="preserve">Yakmin Tan  </t>
  </si>
  <si>
    <t xml:space="preserve">eve a.  </t>
  </si>
  <si>
    <t xml:space="preserve">Chris McLellan  </t>
  </si>
  <si>
    <t xml:space="preserve">Top Lawyers  </t>
  </si>
  <si>
    <t xml:space="preserve">Suzanne Robert  </t>
  </si>
  <si>
    <t xml:space="preserve">AdParlor   </t>
  </si>
  <si>
    <t xml:space="preserve">Mark_Baltazar   </t>
  </si>
  <si>
    <t xml:space="preserve">melaniexeinalem   </t>
  </si>
  <si>
    <t xml:space="preserve">Justin Towndale  </t>
  </si>
  <si>
    <t xml:space="preserve">Jairo Arango  </t>
  </si>
  <si>
    <t xml:space="preserve">Erin Cudmore  </t>
  </si>
  <si>
    <t xml:space="preserve">Graham Huddlestone  </t>
  </si>
  <si>
    <t xml:space="preserve">Sandy safari  </t>
  </si>
  <si>
    <t xml:space="preserve">Jacqueline Nuwame  </t>
  </si>
  <si>
    <t xml:space="preserve">Ventureweek.ca   </t>
  </si>
  <si>
    <t xml:space="preserve">Dominique   </t>
  </si>
  <si>
    <t xml:space="preserve">Lisa Szaraz  </t>
  </si>
  <si>
    <t xml:space="preserve">Robin Barrett  </t>
  </si>
  <si>
    <t xml:space="preserve">Darlene Morrison  </t>
  </si>
  <si>
    <t xml:space="preserve">élana camille  </t>
  </si>
  <si>
    <t xml:space="preserve">Georgina Bencsik  </t>
  </si>
  <si>
    <t xml:space="preserve">Digital Touch  </t>
  </si>
  <si>
    <t xml:space="preserve">Davy Sohi  </t>
  </si>
  <si>
    <t xml:space="preserve">Jey C  </t>
  </si>
  <si>
    <t xml:space="preserve">Mitchell Stern  </t>
  </si>
  <si>
    <t xml:space="preserve">Flow_504   </t>
  </si>
  <si>
    <t xml:space="preserve">Matthew   </t>
  </si>
  <si>
    <t xml:space="preserve">Lucy Moreno  </t>
  </si>
  <si>
    <t xml:space="preserve">Chintya_FhadiL   </t>
  </si>
  <si>
    <t xml:space="preserve">Falentino   </t>
  </si>
  <si>
    <t xml:space="preserve">Baron Magazine  </t>
  </si>
  <si>
    <t xml:space="preserve">Unata   </t>
  </si>
  <si>
    <t xml:space="preserve">Meta Screens  </t>
  </si>
  <si>
    <t xml:space="preserve">Jamie Schouela  </t>
  </si>
  <si>
    <t xml:space="preserve">Toronto PopUp  </t>
  </si>
  <si>
    <t xml:space="preserve">Anthony J.  </t>
  </si>
  <si>
    <t xml:space="preserve">MiracleBuzz   </t>
  </si>
  <si>
    <t xml:space="preserve">Gregg Tilston  </t>
  </si>
  <si>
    <t xml:space="preserve">TouchBistro   </t>
  </si>
  <si>
    <t xml:space="preserve">Le Gourmet  </t>
  </si>
  <si>
    <t xml:space="preserve">Maximus Hajer  </t>
  </si>
  <si>
    <t xml:space="preserve">gcarron   </t>
  </si>
  <si>
    <t xml:space="preserve">Montréal.IA   </t>
  </si>
  <si>
    <t xml:space="preserve">Vincent Boucher  </t>
  </si>
  <si>
    <t xml:space="preserve">Alicia Kalozdi  </t>
  </si>
  <si>
    <t xml:space="preserve">DxD   </t>
  </si>
  <si>
    <t xml:space="preserve">victor   </t>
  </si>
  <si>
    <t xml:space="preserve">Lauralee Guthrie  </t>
  </si>
  <si>
    <t xml:space="preserve">Saisid   </t>
  </si>
  <si>
    <t>CGP Print  Apparel</t>
  </si>
  <si>
    <t xml:space="preserve">BIMM   </t>
  </si>
  <si>
    <t xml:space="preserve">Khristian Alexander  </t>
  </si>
  <si>
    <t xml:space="preserve">Glenn Feder  </t>
  </si>
  <si>
    <t xml:space="preserve">Eva_Gherdani   </t>
  </si>
  <si>
    <t xml:space="preserve">Jenna Jacobson  </t>
  </si>
  <si>
    <t xml:space="preserve">Neil Hersco  </t>
  </si>
  <si>
    <t xml:space="preserve">Hayley Mullen  </t>
  </si>
  <si>
    <t xml:space="preserve">evo3   </t>
  </si>
  <si>
    <t xml:space="preserve">Stefan Eyram  </t>
  </si>
  <si>
    <t xml:space="preserve">Teddy's Ready  </t>
  </si>
  <si>
    <t xml:space="preserve">Cristina Onosé  </t>
  </si>
  <si>
    <t xml:space="preserve">Bravenet Media  </t>
  </si>
  <si>
    <t xml:space="preserve">BRUZE   </t>
  </si>
  <si>
    <t xml:space="preserve">Rick O'Connor  </t>
  </si>
  <si>
    <t xml:space="preserve">Jason Lofkrantz  </t>
  </si>
  <si>
    <t xml:space="preserve">zuppler canada  </t>
  </si>
  <si>
    <t xml:space="preserve">Bonnie Bergeron  </t>
  </si>
  <si>
    <t xml:space="preserve">Qoints   </t>
  </si>
  <si>
    <t xml:space="preserve">BASH Interactive  </t>
  </si>
  <si>
    <t xml:space="preserve">Lauren Gillett  </t>
  </si>
  <si>
    <t xml:space="preserve">North   </t>
  </si>
  <si>
    <t xml:space="preserve">SEO Toronto  </t>
  </si>
  <si>
    <t xml:space="preserve">NADisplay.com   </t>
  </si>
  <si>
    <t xml:space="preserve">Jean Xavier  </t>
  </si>
  <si>
    <t xml:space="preserve">Yasmine Ra  </t>
  </si>
  <si>
    <t xml:space="preserve">anna zissou  </t>
  </si>
  <si>
    <t xml:space="preserve">Jonathan Sy  </t>
  </si>
  <si>
    <t xml:space="preserve">mcq prometric  </t>
  </si>
  <si>
    <t xml:space="preserve">Canoe Tech  </t>
  </si>
  <si>
    <t xml:space="preserve">LikeHome   </t>
  </si>
  <si>
    <t xml:space="preserve">Bobby Umar  </t>
  </si>
  <si>
    <t xml:space="preserve">SG   </t>
  </si>
  <si>
    <t xml:space="preserve">Husayn Dharshi  </t>
  </si>
  <si>
    <t xml:space="preserve">Ananda Umar  </t>
  </si>
  <si>
    <t xml:space="preserve">Just Eat  </t>
  </si>
  <si>
    <t xml:space="preserve">Monica Kwias  </t>
  </si>
  <si>
    <t xml:space="preserve">Empire Communities  </t>
  </si>
  <si>
    <t xml:space="preserve">Winnie Wong  </t>
  </si>
  <si>
    <t xml:space="preserve">Megan Marsh  </t>
  </si>
  <si>
    <t xml:space="preserve">Andrés de  </t>
  </si>
  <si>
    <t xml:space="preserve">AOR Media  </t>
  </si>
  <si>
    <t xml:space="preserve">Eric Doucet  </t>
  </si>
  <si>
    <t xml:space="preserve">Carla   </t>
  </si>
  <si>
    <t xml:space="preserve">christian rodericks  </t>
  </si>
  <si>
    <t xml:space="preserve">Nora Bieberstein  </t>
  </si>
  <si>
    <t xml:space="preserve">Stephanie Fusco  </t>
  </si>
  <si>
    <t xml:space="preserve">Sadie Talich  </t>
  </si>
  <si>
    <t xml:space="preserve">Lise Deschenes  </t>
  </si>
  <si>
    <t>Social Media  TO</t>
  </si>
  <si>
    <t xml:space="preserve">CanadianMadeaudio   </t>
  </si>
  <si>
    <t xml:space="preserve">Jennifer Jackson  </t>
  </si>
  <si>
    <t xml:space="preserve">Danielle Scott  </t>
  </si>
  <si>
    <t xml:space="preserve">Andrika Melnyk  </t>
  </si>
  <si>
    <t xml:space="preserve">Tory Nash  </t>
  </si>
  <si>
    <t xml:space="preserve">Ryan Ginsberg  </t>
  </si>
  <si>
    <t xml:space="preserve">Richard Abbott  </t>
  </si>
  <si>
    <t xml:space="preserve">Roson L  </t>
  </si>
  <si>
    <t xml:space="preserve">Justin Belmont  </t>
  </si>
  <si>
    <t xml:space="preserve">Bianca Boyd  </t>
  </si>
  <si>
    <t xml:space="preserve">Flipp   </t>
  </si>
  <si>
    <t xml:space="preserve">Julie Sheldon  </t>
  </si>
  <si>
    <t xml:space="preserve">Branding Insider  </t>
  </si>
  <si>
    <t xml:space="preserve">Faulhaber Comm  </t>
  </si>
  <si>
    <t xml:space="preserve">James Rubec  </t>
  </si>
  <si>
    <t xml:space="preserve">Business Toronto  </t>
  </si>
  <si>
    <t xml:space="preserve">ProseMedia.com   </t>
  </si>
  <si>
    <t xml:space="preserve">Lauren Robinson  </t>
  </si>
  <si>
    <t xml:space="preserve">JIGARGIRI GOSAI  </t>
  </si>
  <si>
    <t xml:space="preserve">Lauren Marinigh  </t>
  </si>
  <si>
    <t xml:space="preserve">Lat Leger  </t>
  </si>
  <si>
    <t xml:space="preserve">Chris Vollick  </t>
  </si>
  <si>
    <t xml:space="preserve">Franzis Labao  </t>
  </si>
  <si>
    <t xml:space="preserve">CallieRosa   </t>
  </si>
  <si>
    <t xml:space="preserve">Luis Spano  </t>
  </si>
  <si>
    <t xml:space="preserve">Akil Vega  </t>
  </si>
  <si>
    <t xml:space="preserve">INDOCHINO   </t>
  </si>
  <si>
    <t xml:space="preserve">VersaTruss Plus  </t>
  </si>
  <si>
    <t xml:space="preserve">Willym.ca $$  </t>
  </si>
  <si>
    <t xml:space="preserve">Connect_Mii   </t>
  </si>
  <si>
    <t xml:space="preserve">Absolute Exhibits  </t>
  </si>
  <si>
    <t xml:space="preserve">Sharon Herrnstein  </t>
  </si>
  <si>
    <t xml:space="preserve">PRODJB-Dvtlejukebox   </t>
  </si>
  <si>
    <t xml:space="preserve">Pink Cubicle  </t>
  </si>
  <si>
    <t xml:space="preserve">Donna Vitan  </t>
  </si>
  <si>
    <t xml:space="preserve">Ria Lupton  </t>
  </si>
  <si>
    <t xml:space="preserve">Imani Monique  </t>
  </si>
  <si>
    <t xml:space="preserve">Foodo   </t>
  </si>
  <si>
    <t xml:space="preserve">suzanne merrett  </t>
  </si>
  <si>
    <t xml:space="preserve">Maurizio Vanarelli  </t>
  </si>
  <si>
    <t xml:space="preserve">Anum Rubec  </t>
  </si>
  <si>
    <t xml:space="preserve">Henri H/2  </t>
  </si>
  <si>
    <t xml:space="preserve">gamercamp.ca   </t>
  </si>
  <si>
    <t xml:space="preserve">Kathleen Teixeira  </t>
  </si>
  <si>
    <t xml:space="preserve">Tap4deal   </t>
  </si>
  <si>
    <t xml:space="preserve">Susan Dyck  </t>
  </si>
  <si>
    <t xml:space="preserve">Guga Martins  </t>
  </si>
  <si>
    <t xml:space="preserve">QR Wild  </t>
  </si>
  <si>
    <t xml:space="preserve">Wildeboer Dellelce  </t>
  </si>
  <si>
    <t xml:space="preserve">dStrategy Conference  </t>
  </si>
  <si>
    <t xml:space="preserve">Ahmad Nassar  </t>
  </si>
  <si>
    <t xml:space="preserve">tufail ahmed  </t>
  </si>
  <si>
    <t xml:space="preserve">julieverne   </t>
  </si>
  <si>
    <t xml:space="preserve">Paul Yallop  </t>
  </si>
  <si>
    <t xml:space="preserve">Famous entertainment  </t>
  </si>
  <si>
    <t xml:space="preserve">eCOM_Evnts   </t>
  </si>
  <si>
    <t xml:space="preserve">HWSMITH   </t>
  </si>
  <si>
    <t xml:space="preserve">Michael Lazarovitch  </t>
  </si>
  <si>
    <t xml:space="preserve">LocalCommerceCanada   </t>
  </si>
  <si>
    <t xml:space="preserve">hourglass affiliates  </t>
  </si>
  <si>
    <t xml:space="preserve">Joseph Felix  </t>
  </si>
  <si>
    <t xml:space="preserve">Neil   </t>
  </si>
  <si>
    <t xml:space="preserve">GPR Liberals  </t>
  </si>
  <si>
    <t xml:space="preserve">Lily H.  </t>
  </si>
  <si>
    <t xml:space="preserve">Goodall   </t>
  </si>
  <si>
    <t xml:space="preserve">Pilot Interactive  </t>
  </si>
  <si>
    <t xml:space="preserve">UPS Canada  </t>
  </si>
  <si>
    <t xml:space="preserve">Zamiul   </t>
  </si>
  <si>
    <t xml:space="preserve">Felicia Brown  </t>
  </si>
  <si>
    <t xml:space="preserve">Brianna Visser  </t>
  </si>
  <si>
    <t xml:space="preserve">Postmedia Solutions  </t>
  </si>
  <si>
    <t xml:space="preserve">World of  </t>
  </si>
  <si>
    <t xml:space="preserve">Avi Cohen  </t>
  </si>
  <si>
    <t xml:space="preserve">Caroline Cocchio  </t>
  </si>
  <si>
    <t xml:space="preserve">The IT  </t>
  </si>
  <si>
    <t xml:space="preserve">Revolver Films  </t>
  </si>
  <si>
    <t xml:space="preserve">leah   </t>
  </si>
  <si>
    <t xml:space="preserve">Hardlines Inc.  </t>
  </si>
  <si>
    <t xml:space="preserve">Michel Zeidan  </t>
  </si>
  <si>
    <t xml:space="preserve">CAEM   </t>
  </si>
  <si>
    <t xml:space="preserve">Daniel Bader  </t>
  </si>
  <si>
    <t xml:space="preserve">Dmytro Marushkevych  </t>
  </si>
  <si>
    <t xml:space="preserve">Raffael Sarracini  </t>
  </si>
  <si>
    <t xml:space="preserve">CanWirelessTradeShow   </t>
  </si>
  <si>
    <t xml:space="preserve">PLAYWHO   </t>
  </si>
  <si>
    <t xml:space="preserve">Xavier Mougeot  </t>
  </si>
  <si>
    <t xml:space="preserve">WardTechnologyTalent   </t>
  </si>
  <si>
    <t xml:space="preserve">Ani Bekmezian  </t>
  </si>
  <si>
    <t xml:space="preserve">Marc Reppin  </t>
  </si>
  <si>
    <t xml:space="preserve">Itır Dumlu  </t>
  </si>
  <si>
    <t xml:space="preserve">EQ Works  </t>
  </si>
  <si>
    <t xml:space="preserve">MOONDA Agency  </t>
  </si>
  <si>
    <t xml:space="preserve">TWG   </t>
  </si>
  <si>
    <t xml:space="preserve">Rico Tudico  </t>
  </si>
  <si>
    <t xml:space="preserve">Accenture Retail  </t>
  </si>
  <si>
    <t xml:space="preserve">Sydney Robertson  </t>
  </si>
  <si>
    <t xml:space="preserve">Optic White  </t>
  </si>
  <si>
    <t xml:space="preserve">Bionym Inc.  </t>
  </si>
  <si>
    <t xml:space="preserve">Kyle L.  </t>
  </si>
  <si>
    <t xml:space="preserve">blackjet   </t>
  </si>
  <si>
    <t xml:space="preserve">Kate Grant  </t>
  </si>
  <si>
    <t xml:space="preserve">Genius Brain  </t>
  </si>
  <si>
    <t xml:space="preserve">Nicole Forten  </t>
  </si>
  <si>
    <t xml:space="preserve">CBM Networks  </t>
  </si>
  <si>
    <t xml:space="preserve">Andre Labonte  </t>
  </si>
  <si>
    <t xml:space="preserve">PostBeyond   </t>
  </si>
  <si>
    <t xml:space="preserve">AccelerateNFC   </t>
  </si>
  <si>
    <t xml:space="preserve">Ande   </t>
  </si>
  <si>
    <t xml:space="preserve">Tenzing   </t>
  </si>
  <si>
    <t xml:space="preserve">Zoe's   </t>
  </si>
  <si>
    <t xml:space="preserve">CIRA   </t>
  </si>
  <si>
    <t xml:space="preserve">Edilson J.  </t>
  </si>
  <si>
    <t xml:space="preserve">BufferBox   </t>
  </si>
  <si>
    <t xml:space="preserve">AriAgencyRecruitment   </t>
  </si>
  <si>
    <t xml:space="preserve">David Riabov  </t>
  </si>
  <si>
    <t xml:space="preserve">Basim Mirza  </t>
  </si>
  <si>
    <t xml:space="preserve">BizFilings   </t>
  </si>
  <si>
    <t xml:space="preserve">Brees Communications  </t>
  </si>
  <si>
    <t xml:space="preserve">Advanced Videowall  </t>
  </si>
  <si>
    <t xml:space="preserve">Shannon Lewis  </t>
  </si>
  <si>
    <t xml:space="preserve">luis   </t>
  </si>
  <si>
    <t xml:space="preserve">Candice Lee  </t>
  </si>
  <si>
    <t xml:space="preserve">Team Apption  </t>
  </si>
  <si>
    <t xml:space="preserve">Joe Boughner  </t>
  </si>
  <si>
    <t xml:space="preserve">AskAccountNow   </t>
  </si>
  <si>
    <t xml:space="preserve">Mike Lipkin  </t>
  </si>
  <si>
    <t xml:space="preserve">Tara Fletcher  </t>
  </si>
  <si>
    <t xml:space="preserve">MegaLabs   </t>
  </si>
  <si>
    <t xml:space="preserve">Samantha Hornby  </t>
  </si>
  <si>
    <t xml:space="preserve">Matt Silvers  </t>
  </si>
  <si>
    <t xml:space="preserve">leanweekends   </t>
  </si>
  <si>
    <t xml:space="preserve">Dean Perry  </t>
  </si>
  <si>
    <t xml:space="preserve">Miguel Herrán  </t>
  </si>
  <si>
    <t xml:space="preserve">Immediate Group  </t>
  </si>
  <si>
    <t xml:space="preserve">Lisa Barnes  </t>
  </si>
  <si>
    <t xml:space="preserve">Cyberbullying Canada  </t>
  </si>
  <si>
    <t xml:space="preserve">mohamed nachit  </t>
  </si>
  <si>
    <t xml:space="preserve">Mec Mountain  </t>
  </si>
  <si>
    <t xml:space="preserve">Shaneeza Nazseer  </t>
  </si>
  <si>
    <t xml:space="preserve">Go2Productions   </t>
  </si>
  <si>
    <t xml:space="preserve">Anastasia Tubanos  </t>
  </si>
  <si>
    <t xml:space="preserve">pixellaunch.ca   </t>
  </si>
  <si>
    <t xml:space="preserve">CanadianSoftware100   </t>
  </si>
  <si>
    <t xml:space="preserve">Imagination Branding  </t>
  </si>
  <si>
    <t xml:space="preserve">Taycan Management  </t>
  </si>
  <si>
    <t xml:space="preserve">ETRAFFIC   </t>
  </si>
  <si>
    <t xml:space="preserve">DELIVER Central  </t>
  </si>
  <si>
    <t xml:space="preserve">Erin Bermingham  </t>
  </si>
  <si>
    <t xml:space="preserve">Ben Myers  </t>
  </si>
  <si>
    <t xml:space="preserve">Karen Clark  </t>
  </si>
  <si>
    <t xml:space="preserve">Ben Glidden  </t>
  </si>
  <si>
    <t xml:space="preserve">Fone Star  </t>
  </si>
  <si>
    <t xml:space="preserve">KabayanSouthTravel   </t>
  </si>
  <si>
    <t xml:space="preserve">Startupfest   </t>
  </si>
  <si>
    <t xml:space="preserve">Christine Persaud  </t>
  </si>
  <si>
    <t xml:space="preserve">Mike Doyle  </t>
  </si>
  <si>
    <t xml:space="preserve">Graphic Source  </t>
  </si>
  <si>
    <t xml:space="preserve">SenecaSoMe   </t>
  </si>
  <si>
    <t xml:space="preserve">geoffobvs   </t>
  </si>
  <si>
    <t xml:space="preserve">Bridge Factory  </t>
  </si>
  <si>
    <t xml:space="preserve">Jodi Cohen  </t>
  </si>
  <si>
    <t xml:space="preserve">sirAdrianIII   </t>
  </si>
  <si>
    <t xml:space="preserve">Paula Cusati  </t>
  </si>
  <si>
    <t>The Sign  Inc</t>
  </si>
  <si>
    <t xml:space="preserve">NearbySale   </t>
  </si>
  <si>
    <t xml:space="preserve">Brian Caicco  </t>
  </si>
  <si>
    <t xml:space="preserve">Mergenta   </t>
  </si>
  <si>
    <t xml:space="preserve">Jennifer Spear  </t>
  </si>
  <si>
    <t xml:space="preserve">.....   </t>
  </si>
  <si>
    <t xml:space="preserve">Mou Mukherjee  </t>
  </si>
  <si>
    <t xml:space="preserve">Poor Fund  </t>
  </si>
  <si>
    <t xml:space="preserve">Life Is  </t>
  </si>
  <si>
    <t xml:space="preserve">Kathryn Mastoras  </t>
  </si>
  <si>
    <t>Blake Jarrett  Co</t>
  </si>
  <si>
    <t xml:space="preserve">Jake Christensen  </t>
  </si>
  <si>
    <t xml:space="preserve">Chris Griffith  </t>
  </si>
  <si>
    <t xml:space="preserve">Watt International  </t>
  </si>
  <si>
    <t xml:space="preserve">CMA   </t>
  </si>
  <si>
    <t xml:space="preserve">M&amp;amp;K Media  </t>
  </si>
  <si>
    <t xml:space="preserve">Georgina Lopez  </t>
  </si>
  <si>
    <t xml:space="preserve">DL Chin  </t>
  </si>
  <si>
    <t xml:space="preserve">cheryltom   </t>
  </si>
  <si>
    <t xml:space="preserve">Quilting Creations  </t>
  </si>
  <si>
    <t xml:space="preserve">Best Health  </t>
  </si>
  <si>
    <t xml:space="preserve">Omnichannel Octopus  </t>
  </si>
  <si>
    <t xml:space="preserve">GloboTech   </t>
  </si>
  <si>
    <t xml:space="preserve">Nadene   </t>
  </si>
  <si>
    <t xml:space="preserve">Sameer   </t>
  </si>
  <si>
    <t xml:space="preserve">Brandon Michael  </t>
  </si>
  <si>
    <t xml:space="preserve">NOHO Canada  </t>
  </si>
  <si>
    <t>Four By  Signs</t>
  </si>
  <si>
    <t xml:space="preserve">Kathy Czuba-Hiscox  </t>
  </si>
  <si>
    <t xml:space="preserve">Mr Nirmal  </t>
  </si>
  <si>
    <t xml:space="preserve">David Nichols  </t>
  </si>
  <si>
    <t xml:space="preserve">Robbie Dobbyn  </t>
  </si>
  <si>
    <t xml:space="preserve">Emily Taylor  </t>
  </si>
  <si>
    <t xml:space="preserve">Lisa Tupua  </t>
  </si>
  <si>
    <t xml:space="preserve">Wildfire   </t>
  </si>
  <si>
    <t xml:space="preserve">AdScene Canada  </t>
  </si>
  <si>
    <t xml:space="preserve">Group One  </t>
  </si>
  <si>
    <t xml:space="preserve">Intercept Group  </t>
  </si>
  <si>
    <t xml:space="preserve">Silent Joe  </t>
  </si>
  <si>
    <t xml:space="preserve">Pam Moore  </t>
  </si>
  <si>
    <t xml:space="preserve">Kevin Hughes  </t>
  </si>
  <si>
    <t xml:space="preserve">We're Toronto  </t>
  </si>
  <si>
    <t xml:space="preserve">Meg Button  </t>
  </si>
  <si>
    <t xml:space="preserve">Kevin Hanna  </t>
  </si>
  <si>
    <t xml:space="preserve">Leah Camenzind  </t>
  </si>
  <si>
    <t xml:space="preserve">Kara McAulay  </t>
  </si>
  <si>
    <t xml:space="preserve">Fervent Media  </t>
  </si>
  <si>
    <t xml:space="preserve">AdconionCanada   </t>
  </si>
  <si>
    <t xml:space="preserve">SugarCRM   </t>
  </si>
  <si>
    <t xml:space="preserve">Hammer   </t>
  </si>
  <si>
    <t xml:space="preserve">eyeDemand   </t>
  </si>
  <si>
    <t xml:space="preserve">Trainify   </t>
  </si>
  <si>
    <t xml:space="preserve">Maureen Thorne  </t>
  </si>
  <si>
    <t>dr tarun  chakm</t>
  </si>
  <si>
    <t xml:space="preserve">Bruce Borgundvaag  </t>
  </si>
  <si>
    <t xml:space="preserve">cheryl matthews  </t>
  </si>
  <si>
    <t xml:space="preserve">Katie-Lynn   </t>
  </si>
  <si>
    <t xml:space="preserve">NFC Bootcamp  </t>
  </si>
  <si>
    <t xml:space="preserve">AMF Agency  </t>
  </si>
  <si>
    <t xml:space="preserve">Sean Lynch  </t>
  </si>
  <si>
    <t xml:space="preserve">ADCentricity   </t>
  </si>
  <si>
    <t xml:space="preserve">Jennifer Ngo  </t>
  </si>
  <si>
    <t xml:space="preserve">Nook Cafe  </t>
  </si>
  <si>
    <t xml:space="preserve">Jennifer   </t>
  </si>
  <si>
    <t xml:space="preserve">Bob Seehra  </t>
  </si>
  <si>
    <t xml:space="preserve">Sherif Nasr  </t>
  </si>
  <si>
    <t xml:space="preserve">Duriell Bernard  </t>
  </si>
  <si>
    <t xml:space="preserve">enzo tardili  </t>
  </si>
  <si>
    <t xml:space="preserve">Alicia   </t>
  </si>
  <si>
    <t xml:space="preserve">David Cummings  </t>
  </si>
  <si>
    <t xml:space="preserve">DonSpurrell   </t>
  </si>
  <si>
    <t xml:space="preserve">James Marshall  </t>
  </si>
  <si>
    <t xml:space="preserve">TorbenNielsen   </t>
  </si>
  <si>
    <t xml:space="preserve">Shaun Dias  </t>
  </si>
  <si>
    <t xml:space="preserve">Agence Rinaldi  </t>
  </si>
  <si>
    <t xml:space="preserve">Ballance Design  </t>
  </si>
  <si>
    <t xml:space="preserve">THE BRUNETTES  </t>
  </si>
  <si>
    <t xml:space="preserve">Toronto ACM  </t>
  </si>
  <si>
    <t xml:space="preserve">Content Marketing  </t>
  </si>
  <si>
    <t xml:space="preserve">Michael Snider  </t>
  </si>
  <si>
    <t>FreeWheel, A  Company</t>
  </si>
  <si>
    <t xml:space="preserve">Gallery Femme  </t>
  </si>
  <si>
    <t xml:space="preserve">Numero Uno  </t>
  </si>
  <si>
    <t xml:space="preserve">Sarah Wright  </t>
  </si>
  <si>
    <t xml:space="preserve">Tammy Moore  </t>
  </si>
  <si>
    <t xml:space="preserve">Paulina Filewska  </t>
  </si>
  <si>
    <t xml:space="preserve">SCOR EDC  </t>
  </si>
  <si>
    <t xml:space="preserve">Raji Kalra  </t>
  </si>
  <si>
    <t xml:space="preserve">Ken Jansen  </t>
  </si>
  <si>
    <t xml:space="preserve">Randy Esguerra  </t>
  </si>
  <si>
    <t xml:space="preserve">decodisney75   </t>
  </si>
  <si>
    <t xml:space="preserve">iQmetrix   </t>
  </si>
  <si>
    <t xml:space="preserve">Aslam Omar  </t>
  </si>
  <si>
    <t xml:space="preserve">Stephanie Pukowsky  </t>
  </si>
  <si>
    <t xml:space="preserve">LookBookHQ   </t>
  </si>
  <si>
    <t xml:space="preserve">AIM Conference  </t>
  </si>
  <si>
    <t xml:space="preserve">Jacq   </t>
  </si>
  <si>
    <t xml:space="preserve">Sheldon Kagan  </t>
  </si>
  <si>
    <t xml:space="preserve">BoomerangDoc   </t>
  </si>
  <si>
    <t xml:space="preserve">Sarah Phillips  </t>
  </si>
  <si>
    <t xml:space="preserve">Steven Berkovitz  </t>
  </si>
  <si>
    <t xml:space="preserve">Nitikaw   </t>
  </si>
  <si>
    <t xml:space="preserve">Bright, Shiny  </t>
  </si>
  <si>
    <t xml:space="preserve">TDOTDATING   </t>
  </si>
  <si>
    <t xml:space="preserve">Cathy Williams  </t>
  </si>
  <si>
    <t xml:space="preserve">Patrice Hall  </t>
  </si>
  <si>
    <t xml:space="preserve">Geoff Campbell  </t>
  </si>
  <si>
    <t xml:space="preserve">Andrew_Milne   </t>
  </si>
  <si>
    <t xml:space="preserve">Curtis Priest  </t>
  </si>
  <si>
    <t xml:space="preserve">Adeel Aqeel  </t>
  </si>
  <si>
    <t xml:space="preserve">Heidi Ruggier  </t>
  </si>
  <si>
    <t xml:space="preserve">Lisa Lowe  </t>
  </si>
  <si>
    <t xml:space="preserve">Marcus Nilsson  </t>
  </si>
  <si>
    <t xml:space="preserve">RSVP Magazine  </t>
  </si>
  <si>
    <t xml:space="preserve">Jackie Lockhart  </t>
  </si>
  <si>
    <t xml:space="preserve">Chad Kassis  </t>
  </si>
  <si>
    <t xml:space="preserve">Malini Mitra  </t>
  </si>
  <si>
    <t xml:space="preserve">martine   </t>
  </si>
  <si>
    <t xml:space="preserve">@sumyyz   </t>
  </si>
  <si>
    <t xml:space="preserve">Evonne   </t>
  </si>
  <si>
    <t xml:space="preserve">sweetpeajmp   </t>
  </si>
  <si>
    <t xml:space="preserve">Lidia Breda  </t>
  </si>
  <si>
    <t xml:space="preserve">Chris Gory  </t>
  </si>
  <si>
    <t xml:space="preserve">Barry Quinn  </t>
  </si>
  <si>
    <t xml:space="preserve">TBWA\\\\DAN Toronto  </t>
  </si>
  <si>
    <t xml:space="preserve">Shelby_T   </t>
  </si>
  <si>
    <t xml:space="preserve">Corina Diaz  </t>
  </si>
  <si>
    <t xml:space="preserve">Kimberly Clark  </t>
  </si>
  <si>
    <t xml:space="preserve">Citla Lara  </t>
  </si>
  <si>
    <t xml:space="preserve">Lindsay Waugh  </t>
  </si>
  <si>
    <t xml:space="preserve">scratch   </t>
  </si>
  <si>
    <t xml:space="preserve">Brent Stirling  </t>
  </si>
  <si>
    <t xml:space="preserve">Kim Whetstone  </t>
  </si>
  <si>
    <t xml:space="preserve">Matt Matheson  </t>
  </si>
  <si>
    <t xml:space="preserve">Aylen Garcia  </t>
  </si>
  <si>
    <t xml:space="preserve">BIG3 Video  </t>
  </si>
  <si>
    <t xml:space="preserve">Proto3000   </t>
  </si>
  <si>
    <t xml:space="preserve">Cara Inglis  </t>
  </si>
  <si>
    <t xml:space="preserve">Laura Stavro-Beauchamp  </t>
  </si>
  <si>
    <t xml:space="preserve">Jordan Yuck  </t>
  </si>
  <si>
    <t xml:space="preserve">BBBS Waterloo  </t>
  </si>
  <si>
    <t xml:space="preserve">Dandy   </t>
  </si>
  <si>
    <t xml:space="preserve">Zenergy   </t>
  </si>
  <si>
    <t xml:space="preserve">Fivesense   </t>
  </si>
  <si>
    <t xml:space="preserve">Shawn Hooper  </t>
  </si>
  <si>
    <t xml:space="preserve">ScribbleLive   </t>
  </si>
  <si>
    <t xml:space="preserve">Natasha Vincent  </t>
  </si>
  <si>
    <t xml:space="preserve">Lisa Kendrick  </t>
  </si>
  <si>
    <t xml:space="preserve">Cathy Lumb  </t>
  </si>
  <si>
    <t xml:space="preserve">Amy Umpleby  </t>
  </si>
  <si>
    <t xml:space="preserve">Wave Digital  </t>
  </si>
  <si>
    <t xml:space="preserve">@GERECK_MOOSENOSE   </t>
  </si>
  <si>
    <t>The Rose  Sales</t>
  </si>
  <si>
    <t xml:space="preserve">David King  </t>
  </si>
  <si>
    <t xml:space="preserve">Alysha D'Souza  </t>
  </si>
  <si>
    <t xml:space="preserve">Justin Lowe  </t>
  </si>
  <si>
    <t xml:space="preserve">James Stewart  </t>
  </si>
  <si>
    <t xml:space="preserve">Rachel Pennington  </t>
  </si>
  <si>
    <t xml:space="preserve">David Allan  </t>
  </si>
  <si>
    <t xml:space="preserve">FASH.ca   </t>
  </si>
  <si>
    <t xml:space="preserve">Elana Schachter  </t>
  </si>
  <si>
    <t xml:space="preserve">Veronica Lalletti  </t>
  </si>
  <si>
    <t xml:space="preserve">Anita Boudreau  </t>
  </si>
  <si>
    <t xml:space="preserve">jo.c   </t>
  </si>
  <si>
    <t xml:space="preserve">Sharlene Hopwood  </t>
  </si>
  <si>
    <t xml:space="preserve">Rahul Kapoor  </t>
  </si>
  <si>
    <t xml:space="preserve">MK   </t>
  </si>
  <si>
    <t xml:space="preserve">ZoranVulic   </t>
  </si>
  <si>
    <t xml:space="preserve">Stephen Rouse  </t>
  </si>
  <si>
    <t xml:space="preserve">Andrée   </t>
  </si>
  <si>
    <t xml:space="preserve">MediaCom Canada  </t>
  </si>
  <si>
    <t xml:space="preserve">Adconion Direct  </t>
  </si>
  <si>
    <t xml:space="preserve">Rob Borts  </t>
  </si>
  <si>
    <t xml:space="preserve">Kirsti Stubbs  </t>
  </si>
  <si>
    <t xml:space="preserve">Elemental   </t>
  </si>
  <si>
    <t xml:space="preserve">Tammy Classic  </t>
  </si>
  <si>
    <t xml:space="preserve">Peyman Nilforoush  </t>
  </si>
  <si>
    <t xml:space="preserve">Mark Rousseau  </t>
  </si>
  <si>
    <t xml:space="preserve">Shoaib Khan  </t>
  </si>
  <si>
    <t xml:space="preserve">Nickey Rautenberg  </t>
  </si>
  <si>
    <t xml:space="preserve">Corrine Sandler  </t>
  </si>
  <si>
    <t xml:space="preserve">Kay   </t>
  </si>
  <si>
    <t xml:space="preserve">Curtis Champion  </t>
  </si>
  <si>
    <t xml:space="preserve">Nextopia   </t>
  </si>
  <si>
    <t xml:space="preserve">Alissa Logan1  </t>
  </si>
  <si>
    <t xml:space="preserve">Nick Gagalis  </t>
  </si>
  <si>
    <t xml:space="preserve">Kendra Grudnik  </t>
  </si>
  <si>
    <t xml:space="preserve">Erica Huynh  </t>
  </si>
  <si>
    <t xml:space="preserve">Jason Cassidy  </t>
  </si>
  <si>
    <t xml:space="preserve">FreeJAC   </t>
  </si>
  <si>
    <t xml:space="preserve">Tony Kwon  </t>
  </si>
  <si>
    <t xml:space="preserve">Catharine Fennell  </t>
  </si>
  <si>
    <t xml:space="preserve">Mary-Juen Sohn  </t>
  </si>
  <si>
    <t xml:space="preserve">Flybits   </t>
  </si>
  <si>
    <t xml:space="preserve">Shawn McIntyre  </t>
  </si>
  <si>
    <t xml:space="preserve">SmashCake Toronto  </t>
  </si>
  <si>
    <t xml:space="preserve">Avetti Commerce  </t>
  </si>
  <si>
    <t xml:space="preserve">Renee Ramsarran  </t>
  </si>
  <si>
    <t xml:space="preserve">Vanessa Chan  </t>
  </si>
  <si>
    <t xml:space="preserve">OneLobby   </t>
  </si>
  <si>
    <t xml:space="preserve">BLUE   </t>
  </si>
  <si>
    <t xml:space="preserve">Darnell Holloway  </t>
  </si>
  <si>
    <t xml:space="preserve">Craig Goom  </t>
  </si>
  <si>
    <t xml:space="preserve">Razi Saju  </t>
  </si>
  <si>
    <t xml:space="preserve">Jonathan Franks  </t>
  </si>
  <si>
    <t xml:space="preserve">Herd Magazine  </t>
  </si>
  <si>
    <t xml:space="preserve">victoria.   </t>
  </si>
  <si>
    <t xml:space="preserve">Ask Oxford  </t>
  </si>
  <si>
    <t xml:space="preserve">Kam Gill  </t>
  </si>
  <si>
    <t xml:space="preserve">Erin Campbell  </t>
  </si>
  <si>
    <t xml:space="preserve">Macromator   </t>
  </si>
  <si>
    <t xml:space="preserve">Natasha Persad  </t>
  </si>
  <si>
    <t xml:space="preserve">Jeff Thomas  </t>
  </si>
  <si>
    <t xml:space="preserve">Reuben Menezes  </t>
  </si>
  <si>
    <t xml:space="preserve">Lilit Hakobyan  </t>
  </si>
  <si>
    <t xml:space="preserve">Patrick Weir  </t>
  </si>
  <si>
    <t xml:space="preserve">Nic Di  </t>
  </si>
  <si>
    <t xml:space="preserve">Jo   </t>
  </si>
  <si>
    <t xml:space="preserve">Anthony Leo  </t>
  </si>
  <si>
    <t xml:space="preserve">Joan McLaughlin  </t>
  </si>
  <si>
    <t xml:space="preserve">Linksys Canada  </t>
  </si>
  <si>
    <t xml:space="preserve">Brittany Kukurudza  </t>
  </si>
  <si>
    <t xml:space="preserve">Robin Hassan  </t>
  </si>
  <si>
    <t xml:space="preserve">Andrew Wong  </t>
  </si>
  <si>
    <t xml:space="preserve">Dolce V  </t>
  </si>
  <si>
    <t xml:space="preserve">Mister Perera  </t>
  </si>
  <si>
    <t xml:space="preserve">Marketnews Magazine  </t>
  </si>
  <si>
    <t xml:space="preserve">Amar   </t>
  </si>
  <si>
    <t xml:space="preserve">Laura Ringwood  </t>
  </si>
  <si>
    <t xml:space="preserve">Moongazing   </t>
  </si>
  <si>
    <t xml:space="preserve">Trish Leclair  </t>
  </si>
  <si>
    <t xml:space="preserve">FOODIEPAGES   </t>
  </si>
  <si>
    <t xml:space="preserve">Jack Shepherd  </t>
  </si>
  <si>
    <t xml:space="preserve">Andy Main  </t>
  </si>
  <si>
    <t xml:space="preserve">Hussein Fazal  </t>
  </si>
  <si>
    <t xml:space="preserve">Kim Latreille  </t>
  </si>
  <si>
    <t xml:space="preserve">Vic Klassen  </t>
  </si>
  <si>
    <t xml:space="preserve">CraveOnline Canada  </t>
  </si>
  <si>
    <t xml:space="preserve">Dan Donlon  </t>
  </si>
  <si>
    <t xml:space="preserve">Kim D'Amato  </t>
  </si>
  <si>
    <t xml:space="preserve">HailoToronto   </t>
  </si>
  <si>
    <t xml:space="preserve">Faramarz Hashemi  </t>
  </si>
  <si>
    <t xml:space="preserve">Kaleigh MacKay  </t>
  </si>
  <si>
    <t xml:space="preserve">Sterling-Edward   </t>
  </si>
  <si>
    <t xml:space="preserve">RJ Mojica  </t>
  </si>
  <si>
    <t xml:space="preserve">Gabriella Rackoff  </t>
  </si>
  <si>
    <t xml:space="preserve">BlackBox Productions  </t>
  </si>
  <si>
    <t xml:space="preserve">Ticket to  </t>
  </si>
  <si>
    <t xml:space="preserve">The Exchange  </t>
  </si>
  <si>
    <t xml:space="preserve">Sabrina Jaye  </t>
  </si>
  <si>
    <t xml:space="preserve">MS Advertising  </t>
  </si>
  <si>
    <t xml:space="preserve">RFID Canada  </t>
  </si>
  <si>
    <t xml:space="preserve">CASIE STEWART  </t>
  </si>
  <si>
    <t xml:space="preserve">Catalina Lee  </t>
  </si>
  <si>
    <t xml:space="preserve">Michael Thompson  </t>
  </si>
  <si>
    <t xml:space="preserve">7SquaredInc   </t>
  </si>
  <si>
    <t xml:space="preserve">Patrick Leavey  </t>
  </si>
  <si>
    <t xml:space="preserve">Steve Ritchie  </t>
  </si>
  <si>
    <t xml:space="preserve">Rouge Media  </t>
  </si>
  <si>
    <t xml:space="preserve">LilSugarMag   </t>
  </si>
  <si>
    <t xml:space="preserve">Millipede Media  </t>
  </si>
  <si>
    <t xml:space="preserve">Jef Dueck  </t>
  </si>
  <si>
    <t xml:space="preserve">Moe Somani  </t>
  </si>
  <si>
    <t xml:space="preserve">Kasey R.  </t>
  </si>
  <si>
    <t xml:space="preserve">@CoralSparks   </t>
  </si>
  <si>
    <t xml:space="preserve">Val Dooley  </t>
  </si>
  <si>
    <t xml:space="preserve">steve gerecke  </t>
  </si>
  <si>
    <t xml:space="preserve">The Canadian  </t>
  </si>
  <si>
    <t xml:space="preserve">RED The  </t>
  </si>
  <si>
    <t xml:space="preserve">Angela R.  </t>
  </si>
  <si>
    <t xml:space="preserve">Marie Lunny  </t>
  </si>
  <si>
    <t xml:space="preserve">Lindsay Taylor  </t>
  </si>
  <si>
    <t>BP Front  John</t>
  </si>
  <si>
    <t xml:space="preserve">Mike Connell  </t>
  </si>
  <si>
    <t xml:space="preserve">ChrisMorales   </t>
  </si>
  <si>
    <t xml:space="preserve">VitalHub   </t>
  </si>
  <si>
    <t xml:space="preserve">Motek   </t>
  </si>
  <si>
    <t xml:space="preserve">Erika Bennett  </t>
  </si>
  <si>
    <t xml:space="preserve">Nathalie_Bergeron   </t>
  </si>
  <si>
    <t xml:space="preserve">Greg Pyper  </t>
  </si>
  <si>
    <t xml:space="preserve">Ian Humphreys  </t>
  </si>
  <si>
    <t xml:space="preserve">Digital Ad  </t>
  </si>
  <si>
    <t xml:space="preserve">Jackie &amp;amp;  </t>
  </si>
  <si>
    <t xml:space="preserve">ChangeUp!   </t>
  </si>
  <si>
    <t xml:space="preserve">Val   </t>
  </si>
  <si>
    <t xml:space="preserve">danielahassman   </t>
  </si>
  <si>
    <t xml:space="preserve">AnnMarie Brown  </t>
  </si>
  <si>
    <t xml:space="preserve">QueenBeee   </t>
  </si>
  <si>
    <t xml:space="preserve">Mary-Beth K.  </t>
  </si>
  <si>
    <t xml:space="preserve">Ann Handley  </t>
  </si>
  <si>
    <t xml:space="preserve">FrauMaude   </t>
  </si>
  <si>
    <t xml:space="preserve">WhatRunsWhere   </t>
  </si>
  <si>
    <t xml:space="preserve">Mike Last  </t>
  </si>
  <si>
    <t xml:space="preserve">Carol Brown  </t>
  </si>
  <si>
    <t xml:space="preserve">Kathryn Howell  </t>
  </si>
  <si>
    <t xml:space="preserve">Tim Foster  </t>
  </si>
  <si>
    <t xml:space="preserve">sleeping with  </t>
  </si>
  <si>
    <t xml:space="preserve">Mercury Wood  </t>
  </si>
  <si>
    <t xml:space="preserve">Viken Karaminassian  </t>
  </si>
  <si>
    <t xml:space="preserve">Joshua Siegal  </t>
  </si>
  <si>
    <t xml:space="preserve">Sarah Cave  </t>
  </si>
  <si>
    <t xml:space="preserve">BCF Media  </t>
  </si>
  <si>
    <t xml:space="preserve">Rentpediadeals   </t>
  </si>
  <si>
    <t xml:space="preserve">Nasir Aftab  </t>
  </si>
  <si>
    <t xml:space="preserve">AOL Canada  </t>
  </si>
  <si>
    <t xml:space="preserve">Robert Meth  </t>
  </si>
  <si>
    <t xml:space="preserve">Graeme Owens  </t>
  </si>
  <si>
    <t xml:space="preserve">Jason Lau  </t>
  </si>
  <si>
    <t xml:space="preserve">FoodSpokes   </t>
  </si>
  <si>
    <t xml:space="preserve">Erica Tin  </t>
  </si>
  <si>
    <t xml:space="preserve">WorxToys   </t>
  </si>
  <si>
    <t xml:space="preserve">1julia   </t>
  </si>
  <si>
    <t xml:space="preserve">I design.  </t>
  </si>
  <si>
    <t xml:space="preserve">Sébastien Plourde  </t>
  </si>
  <si>
    <t xml:space="preserve">Jean Mao  </t>
  </si>
  <si>
    <t xml:space="preserve">Hugo Rodriguez  </t>
  </si>
  <si>
    <t xml:space="preserve">Elissa   </t>
  </si>
  <si>
    <t xml:space="preserve">ARCH INGLEWOOD  </t>
  </si>
  <si>
    <t xml:space="preserve">Ryan Murray  </t>
  </si>
  <si>
    <t xml:space="preserve">London EconDev  </t>
  </si>
  <si>
    <t xml:space="preserve">Sara Peshnak  </t>
  </si>
  <si>
    <t xml:space="preserve">Amanda Flint  </t>
  </si>
  <si>
    <t xml:space="preserve">MenusOnly.com   </t>
  </si>
  <si>
    <t xml:space="preserve">Amy Worrell  </t>
  </si>
  <si>
    <t xml:space="preserve">Stephen Tamasi  </t>
  </si>
  <si>
    <t xml:space="preserve">INDIE WEEK  </t>
  </si>
  <si>
    <t xml:space="preserve">sppmarketingservices   </t>
  </si>
  <si>
    <t xml:space="preserve">Jennifer Meacher  </t>
  </si>
  <si>
    <t xml:space="preserve">MovelineLiquidations   </t>
  </si>
  <si>
    <t xml:space="preserve">MEDIAinMONTREAL   </t>
  </si>
  <si>
    <t xml:space="preserve">Fierro Photography  </t>
  </si>
  <si>
    <t xml:space="preserve">Michael Vincent  </t>
  </si>
  <si>
    <t xml:space="preserve">Canyon Creek  </t>
  </si>
  <si>
    <t xml:space="preserve">Avery Levitt  </t>
  </si>
  <si>
    <t xml:space="preserve">Marco Tomada  </t>
  </si>
  <si>
    <t xml:space="preserve">Seb Do  </t>
  </si>
  <si>
    <t xml:space="preserve">snapd Windsor  </t>
  </si>
  <si>
    <t xml:space="preserve">Monica Krasny  </t>
  </si>
  <si>
    <t xml:space="preserve">Shelly-Lynn Baker  </t>
  </si>
  <si>
    <t xml:space="preserve">Kenny Sabs  </t>
  </si>
  <si>
    <t xml:space="preserve">Rhonda Brown  </t>
  </si>
  <si>
    <t xml:space="preserve">RAY HILL  </t>
  </si>
  <si>
    <t xml:space="preserve">Pascal Arseneau  </t>
  </si>
  <si>
    <t xml:space="preserve">Peter J.  </t>
  </si>
  <si>
    <t xml:space="preserve">Tribal Toronto  </t>
  </si>
  <si>
    <t xml:space="preserve">G-man   </t>
  </si>
  <si>
    <t xml:space="preserve">Xerox Canada  </t>
  </si>
  <si>
    <t xml:space="preserve">Krishna B  </t>
  </si>
  <si>
    <t xml:space="preserve">The Adigence  </t>
  </si>
  <si>
    <t xml:space="preserve">krikri1   </t>
  </si>
  <si>
    <t xml:space="preserve">Andrew Carlton  </t>
  </si>
  <si>
    <t xml:space="preserve">Ann Rosenfield  </t>
  </si>
  <si>
    <t xml:space="preserve">Socially Good  </t>
  </si>
  <si>
    <t xml:space="preserve">Aleksandra Stalmach  </t>
  </si>
  <si>
    <t xml:space="preserve">Ron McKay  </t>
  </si>
  <si>
    <t xml:space="preserve">LizM   </t>
  </si>
  <si>
    <t xml:space="preserve">Hifyre   </t>
  </si>
  <si>
    <t xml:space="preserve">@416ash   </t>
  </si>
  <si>
    <t xml:space="preserve">Faysal Ahmed  </t>
  </si>
  <si>
    <t xml:space="preserve">Shannon Thorndyke  </t>
  </si>
  <si>
    <t xml:space="preserve">Sara Vallier  </t>
  </si>
  <si>
    <t xml:space="preserve">henkaa   </t>
  </si>
  <si>
    <t xml:space="preserve">juan34208   </t>
  </si>
  <si>
    <t xml:space="preserve">Lívia Almeida  </t>
  </si>
  <si>
    <t xml:space="preserve">snapd TO  </t>
  </si>
  <si>
    <t xml:space="preserve">NETBANX   </t>
  </si>
  <si>
    <t xml:space="preserve">pooh   </t>
  </si>
  <si>
    <t xml:space="preserve">SpicyNess Washington  </t>
  </si>
  <si>
    <t xml:space="preserve">Enthia Poon  </t>
  </si>
  <si>
    <t xml:space="preserve">Christopher Bean  </t>
  </si>
  <si>
    <t xml:space="preserve">Sandra Neufeld  </t>
  </si>
  <si>
    <t xml:space="preserve">Heather Spidell  </t>
  </si>
  <si>
    <t xml:space="preserve">Decision.io   </t>
  </si>
  <si>
    <t xml:space="preserve">thomas brykalo  </t>
  </si>
  <si>
    <t xml:space="preserve">Daniel Saunders  </t>
  </si>
  <si>
    <t xml:space="preserve">Carmine D'alonzo  </t>
  </si>
  <si>
    <t xml:space="preserve">leila   </t>
  </si>
  <si>
    <t xml:space="preserve">Jory Groberman  </t>
  </si>
  <si>
    <t xml:space="preserve">Steve Rosenblum  </t>
  </si>
  <si>
    <t xml:space="preserve">ZEERAH   </t>
  </si>
  <si>
    <t xml:space="preserve">Deanna T.  </t>
  </si>
  <si>
    <t xml:space="preserve">Lebens Media  </t>
  </si>
  <si>
    <t xml:space="preserve">Mathew Growden  </t>
  </si>
  <si>
    <t xml:space="preserve">Neil Haj  </t>
  </si>
  <si>
    <t xml:space="preserve">florinelchis   </t>
  </si>
  <si>
    <t xml:space="preserve">Jayne Peres  </t>
  </si>
  <si>
    <t xml:space="preserve">Zaptap   </t>
  </si>
  <si>
    <t xml:space="preserve">Michael Trendota  </t>
  </si>
  <si>
    <t xml:space="preserve">Leilani   </t>
  </si>
  <si>
    <t xml:space="preserve">Sarah Rea  </t>
  </si>
  <si>
    <t xml:space="preserve">Yeirania De  </t>
  </si>
  <si>
    <t xml:space="preserve">Amanda McFarland  </t>
  </si>
  <si>
    <t xml:space="preserve">Promo Hub  </t>
  </si>
  <si>
    <t xml:space="preserve">Crispin Bailey  </t>
  </si>
  <si>
    <t xml:space="preserve">Reuben Piryatinsky  </t>
  </si>
  <si>
    <t xml:space="preserve">Nikki Hawke  </t>
  </si>
  <si>
    <t xml:space="preserve">LaraNoell   </t>
  </si>
  <si>
    <t xml:space="preserve">Armodilo   </t>
  </si>
  <si>
    <t xml:space="preserve">Yen Ho  </t>
  </si>
  <si>
    <t xml:space="preserve">Mr.A.Blackburn   </t>
  </si>
  <si>
    <t xml:space="preserve">Jennifer Turliuk  </t>
  </si>
  <si>
    <t xml:space="preserve">Barb Floden,  </t>
  </si>
  <si>
    <t xml:space="preserve">David Wogan  </t>
  </si>
  <si>
    <t xml:space="preserve">TrumpetAndTribe   </t>
  </si>
  <si>
    <t xml:space="preserve">NJ   </t>
  </si>
  <si>
    <t xml:space="preserve">Max Berdowski  </t>
  </si>
  <si>
    <t xml:space="preserve">Jenn Mason  </t>
  </si>
  <si>
    <t xml:space="preserve">Active International  </t>
  </si>
  <si>
    <t xml:space="preserve">Stephen KH  </t>
  </si>
  <si>
    <t xml:space="preserve">Micha Goddard  </t>
  </si>
  <si>
    <t xml:space="preserve">Eyereturn Marketing  </t>
  </si>
  <si>
    <t xml:space="preserve">Aaron Minciotti  </t>
  </si>
  <si>
    <t xml:space="preserve">Robert Moak  </t>
  </si>
  <si>
    <t xml:space="preserve">J B  </t>
  </si>
  <si>
    <t xml:space="preserve">XU   </t>
  </si>
  <si>
    <t xml:space="preserve">Adrian Bulzacki  </t>
  </si>
  <si>
    <t xml:space="preserve">Martine Becu  </t>
  </si>
  <si>
    <t xml:space="preserve">jamey coughlin  </t>
  </si>
  <si>
    <t xml:space="preserve">Andreas Marouchos  </t>
  </si>
  <si>
    <t xml:space="preserve">OceanFreshProduction   </t>
  </si>
  <si>
    <t xml:space="preserve">Diane and  </t>
  </si>
  <si>
    <t xml:space="preserve">Rapid Parts  </t>
  </si>
  <si>
    <t xml:space="preserve">Pat Durant  </t>
  </si>
  <si>
    <t xml:space="preserve">Lisa Kramer  </t>
  </si>
  <si>
    <t xml:space="preserve">OdieLu   </t>
  </si>
  <si>
    <t xml:space="preserve">Darlene Rose  </t>
  </si>
  <si>
    <t xml:space="preserve">Maritz Loyalty  </t>
  </si>
  <si>
    <t xml:space="preserve">HuntRevenue   </t>
  </si>
  <si>
    <t xml:space="preserve">Ashish Anand  </t>
  </si>
  <si>
    <t xml:space="preserve">Carl Boutet  </t>
  </si>
  <si>
    <t xml:space="preserve">idealadvisor   </t>
  </si>
  <si>
    <t xml:space="preserve">Renée Boutilier  </t>
  </si>
  <si>
    <t xml:space="preserve">Totally Tubular  </t>
  </si>
  <si>
    <t xml:space="preserve">ariadna quintero  </t>
  </si>
  <si>
    <t xml:space="preserve">Caron Court  </t>
  </si>
  <si>
    <t xml:space="preserve">Brian Hickey  </t>
  </si>
  <si>
    <t xml:space="preserve">MEDIAinVANCOUVER   </t>
  </si>
  <si>
    <t xml:space="preserve">Eduardo Granda  </t>
  </si>
  <si>
    <t xml:space="preserve">eren   </t>
  </si>
  <si>
    <t xml:space="preserve">Be Cool  </t>
  </si>
  <si>
    <t xml:space="preserve">Ruby   </t>
  </si>
  <si>
    <t xml:space="preserve">Marc-Andre' Tessier  </t>
  </si>
  <si>
    <t xml:space="preserve">Frank De  </t>
  </si>
  <si>
    <t xml:space="preserve">Jian Gao  </t>
  </si>
  <si>
    <t xml:space="preserve">CIMA   </t>
  </si>
  <si>
    <t xml:space="preserve">Bleu Outremer  </t>
  </si>
  <si>
    <t xml:space="preserve">Rosé Pamplemousse  </t>
  </si>
  <si>
    <t xml:space="preserve">BravoWindowsAndDoors   </t>
  </si>
  <si>
    <t xml:space="preserve">Mike Sparling  </t>
  </si>
  <si>
    <t xml:space="preserve">Rita Barry  </t>
  </si>
  <si>
    <t xml:space="preserve">Mobile Markham  </t>
  </si>
  <si>
    <t xml:space="preserve">Tech Entrepreneur  </t>
  </si>
  <si>
    <t xml:space="preserve">Peter   </t>
  </si>
  <si>
    <t xml:space="preserve">Jillian M  </t>
  </si>
  <si>
    <t>The Good  Canada</t>
  </si>
  <si>
    <t xml:space="preserve">Shereen Mahtani  </t>
  </si>
  <si>
    <t xml:space="preserve">OneDegree.ca   </t>
  </si>
  <si>
    <t xml:space="preserve">Tomas Romita  </t>
  </si>
  <si>
    <t xml:space="preserve">transdyle   </t>
  </si>
  <si>
    <t xml:space="preserve">Steve Hancock  </t>
  </si>
  <si>
    <t xml:space="preserve">Super Angels  </t>
  </si>
  <si>
    <t xml:space="preserve">A(nother) Yes  </t>
  </si>
  <si>
    <t xml:space="preserve">transport romstar  </t>
  </si>
  <si>
    <t xml:space="preserve">TapTrack   </t>
  </si>
  <si>
    <t xml:space="preserve">BizSpread   </t>
  </si>
  <si>
    <t xml:space="preserve">Fraser Sullivan  </t>
  </si>
  <si>
    <t xml:space="preserve">Federico Chulilla  </t>
  </si>
  <si>
    <t xml:space="preserve">Aaron Stephen  </t>
  </si>
  <si>
    <t xml:space="preserve">Kristina Fearon  </t>
  </si>
  <si>
    <t xml:space="preserve">Braulio   </t>
  </si>
  <si>
    <t xml:space="preserve">Hootsuite Events  </t>
  </si>
  <si>
    <t xml:space="preserve">Jared Robin  </t>
  </si>
  <si>
    <t xml:space="preserve">ODFinishing   </t>
  </si>
  <si>
    <t xml:space="preserve">Haltech   </t>
  </si>
  <si>
    <t xml:space="preserve">ǰȅȘƧǃƷ♡   </t>
  </si>
  <si>
    <t xml:space="preserve">Princess Margaret  </t>
  </si>
  <si>
    <t xml:space="preserve">tioli.me   </t>
  </si>
  <si>
    <t xml:space="preserve">Chuks uche  </t>
  </si>
  <si>
    <t xml:space="preserve">Ben &amp;amp;  </t>
  </si>
  <si>
    <t xml:space="preserve">Cassidy Thedorf  </t>
  </si>
  <si>
    <t xml:space="preserve">justine justine  </t>
  </si>
  <si>
    <t xml:space="preserve">Amanda Lee  </t>
  </si>
  <si>
    <t xml:space="preserve">USAePay   </t>
  </si>
  <si>
    <t xml:space="preserve">Ray L.  </t>
  </si>
  <si>
    <t xml:space="preserve">PZOhalifax   </t>
  </si>
  <si>
    <t xml:space="preserve">RR   </t>
  </si>
  <si>
    <t xml:space="preserve">Patricia   </t>
  </si>
  <si>
    <t>Make Money  Biz</t>
  </si>
  <si>
    <t xml:space="preserve">yolo   </t>
  </si>
  <si>
    <t xml:space="preserve">ANTHONY PANEPINTO  </t>
  </si>
  <si>
    <t xml:space="preserve">Christina Clements  </t>
  </si>
  <si>
    <t xml:space="preserve">Donnelly Automotive  </t>
  </si>
  <si>
    <t xml:space="preserve">Shaddow   </t>
  </si>
  <si>
    <t xml:space="preserve">Elfrida Pereira  </t>
  </si>
  <si>
    <t xml:space="preserve">Hilary Bassett  </t>
  </si>
  <si>
    <t xml:space="preserve">Rachel Scott  </t>
  </si>
  <si>
    <t xml:space="preserve">José Bonilla  </t>
  </si>
  <si>
    <t xml:space="preserve">IVF4BC   </t>
  </si>
  <si>
    <t xml:space="preserve">Alex Massis  </t>
  </si>
  <si>
    <t xml:space="preserve">Simon Walker  </t>
  </si>
  <si>
    <t xml:space="preserve">Michelle Kliment  </t>
  </si>
  <si>
    <t xml:space="preserve">Dahlia Riback  </t>
  </si>
  <si>
    <t xml:space="preserve">ApartmentModerne   </t>
  </si>
  <si>
    <t xml:space="preserve">HELLO! Sherwood  </t>
  </si>
  <si>
    <t xml:space="preserve">Belle   </t>
  </si>
  <si>
    <t xml:space="preserve">Tushar Pandit  </t>
  </si>
  <si>
    <t xml:space="preserve">Andrew Basso  </t>
  </si>
  <si>
    <t xml:space="preserve">Douglas M.  </t>
  </si>
  <si>
    <t xml:space="preserve">Dharmarama   </t>
  </si>
  <si>
    <t xml:space="preserve">Sonya Furdyk  </t>
  </si>
  <si>
    <t xml:space="preserve">Annie &amp;amp;  </t>
  </si>
  <si>
    <t xml:space="preserve">lil codeine  </t>
  </si>
  <si>
    <t xml:space="preserve">lemonpoppyseedgirl   </t>
  </si>
  <si>
    <t xml:space="preserve">Chantelle Anderson  </t>
  </si>
  <si>
    <t xml:space="preserve">MEIC   </t>
  </si>
  <si>
    <t xml:space="preserve">Steve Dao  </t>
  </si>
  <si>
    <t xml:space="preserve">Lauren Batty  </t>
  </si>
  <si>
    <t xml:space="preserve">Trender.ca   </t>
  </si>
  <si>
    <t xml:space="preserve">Jonathan Gingerich  </t>
  </si>
  <si>
    <t xml:space="preserve">FranciscoTomasFalco   </t>
  </si>
  <si>
    <t xml:space="preserve">Jonathan Bendickson  </t>
  </si>
  <si>
    <t>Paty De  Santos</t>
  </si>
  <si>
    <t xml:space="preserve">Rhena Rhenata  </t>
  </si>
  <si>
    <t xml:space="preserve">Boost Agents  </t>
  </si>
  <si>
    <t xml:space="preserve">deariez   </t>
  </si>
  <si>
    <t xml:space="preserve">Omar Khaled  </t>
  </si>
  <si>
    <t xml:space="preserve">Imam nurcholis  </t>
  </si>
  <si>
    <t xml:space="preserve">fanssamueljoslin   </t>
  </si>
  <si>
    <t xml:space="preserve">ąďɨț¥ą kµ§µʍq  </t>
  </si>
  <si>
    <t xml:space="preserve">Jessica Steyn  </t>
  </si>
  <si>
    <t xml:space="preserve">Adrian Cheng  </t>
  </si>
  <si>
    <t xml:space="preserve">Alicia Brum  </t>
  </si>
  <si>
    <t xml:space="preserve">pam sonicx  </t>
  </si>
  <si>
    <t xml:space="preserve">Rachel Kennedy  </t>
  </si>
  <si>
    <t xml:space="preserve">e-Spot®   </t>
  </si>
  <si>
    <t xml:space="preserve">Digital Toronto  </t>
  </si>
  <si>
    <t xml:space="preserve">Cory Stewart  </t>
  </si>
  <si>
    <t xml:space="preserve">VAK   </t>
  </si>
  <si>
    <t xml:space="preserve">Holly Llewellyn  </t>
  </si>
  <si>
    <t xml:space="preserve">BrandBlocks   </t>
  </si>
  <si>
    <t xml:space="preserve">Tunnel Media  </t>
  </si>
  <si>
    <t xml:space="preserve">El Plebeyo  </t>
  </si>
  <si>
    <t xml:space="preserve">Billi-Jo   </t>
  </si>
  <si>
    <t xml:space="preserve">mars cabrera  </t>
  </si>
  <si>
    <t xml:space="preserve">naomi   </t>
  </si>
  <si>
    <t xml:space="preserve">Paula Ceballos  </t>
  </si>
  <si>
    <t xml:space="preserve">Joe   </t>
  </si>
  <si>
    <t xml:space="preserve">Sean Claessen  </t>
  </si>
  <si>
    <t xml:space="preserve">Wattpad Shoutouts  </t>
  </si>
  <si>
    <t xml:space="preserve">Eric Burdock  </t>
  </si>
  <si>
    <t xml:space="preserve">Trina Mousseau  </t>
  </si>
  <si>
    <t xml:space="preserve">Aleks Keser  </t>
  </si>
  <si>
    <t xml:space="preserve">Lilybeth Pollock  </t>
  </si>
  <si>
    <t xml:space="preserve">kate   </t>
  </si>
  <si>
    <t xml:space="preserve">OverAir   </t>
  </si>
  <si>
    <t xml:space="preserve">RFP Design  </t>
  </si>
  <si>
    <t xml:space="preserve">News Feed  </t>
  </si>
  <si>
    <t xml:space="preserve">Z media  </t>
  </si>
  <si>
    <t xml:space="preserve">Ana Kilambi  </t>
  </si>
  <si>
    <t xml:space="preserve">Eve   </t>
  </si>
  <si>
    <t xml:space="preserve">John BaRoss  </t>
  </si>
  <si>
    <t xml:space="preserve">Michelle Dias  </t>
  </si>
  <si>
    <t xml:space="preserve">Business Mantra  </t>
  </si>
  <si>
    <t xml:space="preserve">Whitehead Agency  </t>
  </si>
  <si>
    <t xml:space="preserve">Lilly   </t>
  </si>
  <si>
    <t xml:space="preserve">TechLife by  </t>
  </si>
  <si>
    <t xml:space="preserve">relish   </t>
  </si>
  <si>
    <t xml:space="preserve">Kristopher Watson  </t>
  </si>
  <si>
    <t xml:space="preserve">Titan Canada  </t>
  </si>
  <si>
    <t xml:space="preserve">Terrence Moduthagam  </t>
  </si>
  <si>
    <t xml:space="preserve">Florence Marie  </t>
  </si>
  <si>
    <t xml:space="preserve">Kira Talent  </t>
  </si>
  <si>
    <t xml:space="preserve">Zainab Husain  </t>
  </si>
  <si>
    <t xml:space="preserve">Jaron Andre  </t>
  </si>
  <si>
    <t xml:space="preserve">Lakenzie Mayweather  </t>
  </si>
  <si>
    <t xml:space="preserve">Colin Taylor  </t>
  </si>
  <si>
    <t xml:space="preserve">Kim Buckley  </t>
  </si>
  <si>
    <t xml:space="preserve">Mandeep Dalip  </t>
  </si>
  <si>
    <t xml:space="preserve">Jon Banack  </t>
  </si>
  <si>
    <t xml:space="preserve">Mark Kennedy  </t>
  </si>
  <si>
    <t xml:space="preserve">DanTeb   </t>
  </si>
  <si>
    <t xml:space="preserve">Spin Master  </t>
  </si>
  <si>
    <t xml:space="preserve">LASTCALL drink  </t>
  </si>
  <si>
    <t xml:space="preserve">Julio Motte  </t>
  </si>
  <si>
    <t xml:space="preserve">Stacey A.  </t>
  </si>
  <si>
    <t xml:space="preserve">hk   </t>
  </si>
  <si>
    <t xml:space="preserve">Ren Brewster  </t>
  </si>
  <si>
    <t xml:space="preserve">Brie Pointer  </t>
  </si>
  <si>
    <t xml:space="preserve">Tim Richard  </t>
  </si>
  <si>
    <t xml:space="preserve">Dotcom-Monitor   </t>
  </si>
  <si>
    <t xml:space="preserve">totallyher Canada  </t>
  </si>
  <si>
    <t xml:space="preserve">GorillaNation Canada  </t>
  </si>
  <si>
    <t xml:space="preserve">Granify   </t>
  </si>
  <si>
    <t xml:space="preserve">CleanUpMasters   </t>
  </si>
  <si>
    <t xml:space="preserve">Vik   </t>
  </si>
  <si>
    <t xml:space="preserve">Hey Ottawa  </t>
  </si>
  <si>
    <t xml:space="preserve">Zach Lewis  </t>
  </si>
  <si>
    <t xml:space="preserve">Roxanne Todish  </t>
  </si>
  <si>
    <t xml:space="preserve">Benjamin Rodier  </t>
  </si>
  <si>
    <t xml:space="preserve">Belinda Baugniet  </t>
  </si>
  <si>
    <t xml:space="preserve">Exhibit Solutions  </t>
  </si>
  <si>
    <t xml:space="preserve">SPARK Initiative  </t>
  </si>
  <si>
    <t xml:space="preserve">Kevin Keane  </t>
  </si>
  <si>
    <t xml:space="preserve">Kaldeck Trailers  </t>
  </si>
  <si>
    <t>belive in  shield</t>
  </si>
  <si>
    <t xml:space="preserve">I Bhullar  </t>
  </si>
  <si>
    <t xml:space="preserve">Raised Edge  </t>
  </si>
  <si>
    <t xml:space="preserve">finger trix  </t>
  </si>
  <si>
    <t xml:space="preserve">canadamusicfan   </t>
  </si>
  <si>
    <t xml:space="preserve">Drakein &amp;amp;  </t>
  </si>
  <si>
    <t xml:space="preserve">Derek Bennewies  </t>
  </si>
  <si>
    <t xml:space="preserve">Neil Roy  </t>
  </si>
  <si>
    <t xml:space="preserve">Virage Capital  </t>
  </si>
  <si>
    <t xml:space="preserve">Gabriela contreras  </t>
  </si>
  <si>
    <t xml:space="preserve">Stephanie Curry  </t>
  </si>
  <si>
    <t xml:space="preserve">chantal williams  </t>
  </si>
  <si>
    <t xml:space="preserve">Kyla Hutchings  </t>
  </si>
  <si>
    <t xml:space="preserve">Tabby Rodger  </t>
  </si>
  <si>
    <t xml:space="preserve">Jay Sethi  </t>
  </si>
  <si>
    <t xml:space="preserve">Toronto Global  </t>
  </si>
  <si>
    <t>Jibestream –  premier</t>
  </si>
  <si>
    <t xml:space="preserve">Mo' Ekujumi  </t>
  </si>
  <si>
    <t xml:space="preserve">Mosaic   </t>
  </si>
  <si>
    <t>Marketing on  2013</t>
  </si>
  <si>
    <t xml:space="preserve">Papyrus Electronics  </t>
  </si>
  <si>
    <t xml:space="preserve">Leesa Butler  </t>
  </si>
  <si>
    <t xml:space="preserve">R A  </t>
  </si>
  <si>
    <t xml:space="preserve">Peter Nickel  </t>
  </si>
  <si>
    <t xml:space="preserve">Evolve Media,  </t>
  </si>
  <si>
    <t xml:space="preserve">MainStreetMarketing   </t>
  </si>
  <si>
    <t xml:space="preserve">TheAppLabb   </t>
  </si>
  <si>
    <t xml:space="preserve">Eventbase Technology  </t>
  </si>
  <si>
    <t xml:space="preserve">marty ross  </t>
  </si>
  <si>
    <t xml:space="preserve">Hanna Park  </t>
  </si>
  <si>
    <t xml:space="preserve">Jana Papke  </t>
  </si>
  <si>
    <t xml:space="preserve">Justin Edmead  </t>
  </si>
  <si>
    <t xml:space="preserve">Kate Belgrave  </t>
  </si>
  <si>
    <t xml:space="preserve">Parachute Design  </t>
  </si>
  <si>
    <t xml:space="preserve">Tweet Master  </t>
  </si>
  <si>
    <t xml:space="preserve">Lindsay Hawes  </t>
  </si>
  <si>
    <t xml:space="preserve">Suzy Kendrick  </t>
  </si>
  <si>
    <t xml:space="preserve">Cyberteam   </t>
  </si>
  <si>
    <t xml:space="preserve">Nadia Beja  </t>
  </si>
  <si>
    <t xml:space="preserve">Sharky   </t>
  </si>
  <si>
    <t xml:space="preserve">Emma Matthews  </t>
  </si>
  <si>
    <t xml:space="preserve">Amy Sheehan  </t>
  </si>
  <si>
    <t xml:space="preserve">ABrown   </t>
  </si>
  <si>
    <t xml:space="preserve">McFly Apps  </t>
  </si>
  <si>
    <t xml:space="preserve">Uz   </t>
  </si>
  <si>
    <t xml:space="preserve">Alex Liot  </t>
  </si>
  <si>
    <t xml:space="preserve">qdata promotions  </t>
  </si>
  <si>
    <t xml:space="preserve">A.C   </t>
  </si>
  <si>
    <t xml:space="preserve">simon   </t>
  </si>
  <si>
    <t xml:space="preserve">Paul Briggs  </t>
  </si>
  <si>
    <t xml:space="preserve">femma   </t>
  </si>
  <si>
    <t xml:space="preserve">Jacob Moshinsky  </t>
  </si>
  <si>
    <t xml:space="preserve">Mr Hopelessly  </t>
  </si>
  <si>
    <t xml:space="preserve">Brian Dodo,  </t>
  </si>
  <si>
    <t xml:space="preserve">Michael Weiss  </t>
  </si>
  <si>
    <t xml:space="preserve">Mojio   </t>
  </si>
  <si>
    <t xml:space="preserve">Joe Gottfried  </t>
  </si>
  <si>
    <t xml:space="preserve">Heather Perry  </t>
  </si>
  <si>
    <t xml:space="preserve">conisonus   </t>
  </si>
  <si>
    <t xml:space="preserve">Sandi Jones  </t>
  </si>
  <si>
    <t xml:space="preserve">Mary-Ellen Hynd  </t>
  </si>
  <si>
    <t xml:space="preserve">ms.ellen   </t>
  </si>
  <si>
    <t>Ben Fenlon  Toronto</t>
  </si>
  <si>
    <t xml:space="preserve">Amnit Jhitta  </t>
  </si>
  <si>
    <t xml:space="preserve">Neil L  </t>
  </si>
  <si>
    <t xml:space="preserve">Jon Mamela  </t>
  </si>
  <si>
    <t xml:space="preserve">SFactory.ca   </t>
  </si>
  <si>
    <t xml:space="preserve">simplefarm   </t>
  </si>
  <si>
    <t xml:space="preserve">Christian Mijatovic  </t>
  </si>
  <si>
    <t xml:space="preserve">Brianna hall  </t>
  </si>
  <si>
    <t xml:space="preserve">Dan Khan  </t>
  </si>
  <si>
    <t xml:space="preserve">Alexis Lo  </t>
  </si>
  <si>
    <t xml:space="preserve">TCGToronto   </t>
  </si>
  <si>
    <t xml:space="preserve">Sacha Chua  </t>
  </si>
  <si>
    <t xml:space="preserve">Paul Middlehurst  </t>
  </si>
  <si>
    <t xml:space="preserve">Gerry Spitzner  </t>
  </si>
  <si>
    <t xml:space="preserve">.   </t>
  </si>
  <si>
    <t xml:space="preserve">Aaron Brown  </t>
  </si>
  <si>
    <t xml:space="preserve">Yeah im  </t>
  </si>
  <si>
    <t xml:space="preserve">Ryerson MBA  </t>
  </si>
  <si>
    <t xml:space="preserve">Brenda Kielbratowski  </t>
  </si>
  <si>
    <t xml:space="preserve">Greg Irvine  </t>
  </si>
  <si>
    <t xml:space="preserve">Jerry Catuira  </t>
  </si>
  <si>
    <t xml:space="preserve">Basha Media  </t>
  </si>
  <si>
    <t xml:space="preserve">The Retail  </t>
  </si>
  <si>
    <t xml:space="preserve">Niya B  </t>
  </si>
  <si>
    <t xml:space="preserve">OHMZ ENT  </t>
  </si>
  <si>
    <t xml:space="preserve">Mamoun Awan  </t>
  </si>
  <si>
    <t xml:space="preserve">Patchy Peanut  </t>
  </si>
  <si>
    <t xml:space="preserve">Louis-Pierre   </t>
  </si>
  <si>
    <t xml:space="preserve">Fitness Takeout™  </t>
  </si>
  <si>
    <t xml:space="preserve">محمد سعيد  </t>
  </si>
  <si>
    <t xml:space="preserve">←Brooklynn   </t>
  </si>
  <si>
    <t xml:space="preserve">Matthew Biswas  </t>
  </si>
  <si>
    <t xml:space="preserve">Media +  </t>
  </si>
  <si>
    <t xml:space="preserve">Carlita's Envy  </t>
  </si>
  <si>
    <t xml:space="preserve">Travis Bywater  </t>
  </si>
  <si>
    <t xml:space="preserve">Karina Kornacka  </t>
  </si>
  <si>
    <t xml:space="preserve">jai   </t>
  </si>
  <si>
    <t xml:space="preserve">Breanna Hartman  </t>
  </si>
  <si>
    <t xml:space="preserve">Ridha MOUADHEN  </t>
  </si>
  <si>
    <t xml:space="preserve">Ian Lewer  </t>
  </si>
  <si>
    <t xml:space="preserve">#DearQueenElizabeth   </t>
  </si>
  <si>
    <t xml:space="preserve">Convoy Tire  </t>
  </si>
  <si>
    <t xml:space="preserve">cindy h.  </t>
  </si>
  <si>
    <t xml:space="preserve">Repree   </t>
  </si>
  <si>
    <t xml:space="preserve">ARB Labs  </t>
  </si>
  <si>
    <t xml:space="preserve">Tara Bartlett  </t>
  </si>
  <si>
    <t xml:space="preserve">Fabio De  </t>
  </si>
  <si>
    <t xml:space="preserve">Resource Multimedia  </t>
  </si>
  <si>
    <t xml:space="preserve">Bernadette Morris  </t>
  </si>
  <si>
    <t xml:space="preserve">Environics Tech  </t>
  </si>
  <si>
    <t xml:space="preserve">Lesley KBD  </t>
  </si>
  <si>
    <t xml:space="preserve">marawan   </t>
  </si>
  <si>
    <t xml:space="preserve">Edith Leaver  </t>
  </si>
  <si>
    <t xml:space="preserve">MaRS Commons  </t>
  </si>
  <si>
    <t xml:space="preserve">Erik Madsen  </t>
  </si>
  <si>
    <t xml:space="preserve">Italo Voso  </t>
  </si>
  <si>
    <t xml:space="preserve">Propel Digital  </t>
  </si>
  <si>
    <t xml:space="preserve">Akan Thurairajah  </t>
  </si>
  <si>
    <t xml:space="preserve">fashweekly.com   </t>
  </si>
  <si>
    <t xml:space="preserve">Ray Deutschbein  </t>
  </si>
  <si>
    <t xml:space="preserve">Richard Sunarto  </t>
  </si>
  <si>
    <t xml:space="preserve">KickRank   </t>
  </si>
  <si>
    <t>The Real  Book</t>
  </si>
  <si>
    <t xml:space="preserve">Pouya A  </t>
  </si>
  <si>
    <t xml:space="preserve">Janine Pierre  </t>
  </si>
  <si>
    <t xml:space="preserve">Carol Leighton  </t>
  </si>
  <si>
    <t xml:space="preserve">Multicultural 411  </t>
  </si>
  <si>
    <t xml:space="preserve">Tara Wright  </t>
  </si>
  <si>
    <t xml:space="preserve">Adease Media  </t>
  </si>
  <si>
    <t xml:space="preserve">Jordan Wilson  </t>
  </si>
  <si>
    <t xml:space="preserve">Barry Y  </t>
  </si>
  <si>
    <t xml:space="preserve">Jennifer Marron  </t>
  </si>
  <si>
    <t>The Golden  #34</t>
  </si>
  <si>
    <t xml:space="preserve">YouNeak   </t>
  </si>
  <si>
    <t xml:space="preserve">Sean Dempsey  </t>
  </si>
  <si>
    <t xml:space="preserve">Bridal Soiree  </t>
  </si>
  <si>
    <t xml:space="preserve">Marci   </t>
  </si>
  <si>
    <t xml:space="preserve">Ava Blue-tlisagraham  </t>
  </si>
  <si>
    <t xml:space="preserve">Katie C  </t>
  </si>
  <si>
    <t xml:space="preserve">Duncan Leroy  </t>
  </si>
  <si>
    <t xml:space="preserve">Saaa   </t>
  </si>
  <si>
    <t xml:space="preserve">Shane Forsyth  </t>
  </si>
  <si>
    <t xml:space="preserve">Search Engine  </t>
  </si>
  <si>
    <t xml:space="preserve">Alex Archambault  </t>
  </si>
  <si>
    <t xml:space="preserve">eyeplots   </t>
  </si>
  <si>
    <t xml:space="preserve">Authorize.Net   </t>
  </si>
  <si>
    <t xml:space="preserve">Odditee.com   </t>
  </si>
  <si>
    <t xml:space="preserve">Nate Bower  </t>
  </si>
  <si>
    <t xml:space="preserve">Mindmatrix   </t>
  </si>
  <si>
    <t xml:space="preserve">connor james  </t>
  </si>
  <si>
    <t xml:space="preserve">ERWINDOMINGUEZFORTTY   </t>
  </si>
  <si>
    <t xml:space="preserve">Lil traay  </t>
  </si>
  <si>
    <t xml:space="preserve">Kristina Medow  </t>
  </si>
  <si>
    <t xml:space="preserve">Mujtaba   </t>
  </si>
  <si>
    <t xml:space="preserve">InfluenceCentral.ca   </t>
  </si>
  <si>
    <t xml:space="preserve">123Ink.ca   </t>
  </si>
  <si>
    <t xml:space="preserve">joshua hansen  </t>
  </si>
  <si>
    <t xml:space="preserve">Test Account  </t>
  </si>
  <si>
    <t xml:space="preserve">SecretLivesofLovers   </t>
  </si>
  <si>
    <t xml:space="preserve">xoxo_omore   </t>
  </si>
  <si>
    <t xml:space="preserve">Alexa Meyer  </t>
  </si>
  <si>
    <t xml:space="preserve">Jennifer Lui  </t>
  </si>
  <si>
    <t xml:space="preserve">Catherine Faas  </t>
  </si>
  <si>
    <t xml:space="preserve">Peter Northcott  </t>
  </si>
  <si>
    <t xml:space="preserve">Neil Houston  </t>
  </si>
  <si>
    <t xml:space="preserve">Chris from  </t>
  </si>
  <si>
    <t xml:space="preserve">Eryn Billings  </t>
  </si>
  <si>
    <t xml:space="preserve">Michael Abbass  </t>
  </si>
  <si>
    <t xml:space="preserve">Philip Papadopoulos  </t>
  </si>
  <si>
    <t xml:space="preserve">Gregory John  </t>
  </si>
  <si>
    <t xml:space="preserve">Andrew Laskoski  </t>
  </si>
  <si>
    <t xml:space="preserve">fiercegirlfitness   </t>
  </si>
  <si>
    <t xml:space="preserve">Shirley Ng  </t>
  </si>
  <si>
    <t xml:space="preserve">James Thomas  </t>
  </si>
  <si>
    <t xml:space="preserve">abrar   </t>
  </si>
  <si>
    <t xml:space="preserve">Arisnelio Barría  </t>
  </si>
  <si>
    <t xml:space="preserve">Jessica Lindner  </t>
  </si>
  <si>
    <t xml:space="preserve">Rob Metras  </t>
  </si>
  <si>
    <t xml:space="preserve">Roberta   </t>
  </si>
  <si>
    <t xml:space="preserve">BeaverVenture   </t>
  </si>
  <si>
    <t xml:space="preserve">Michael George  </t>
  </si>
  <si>
    <t xml:space="preserve">Ron Eggler  </t>
  </si>
  <si>
    <t xml:space="preserve">Karl Anderson  </t>
  </si>
  <si>
    <t xml:space="preserve">Magaly Brodeur  </t>
  </si>
  <si>
    <t xml:space="preserve">Michelle Pereira  </t>
  </si>
  <si>
    <t xml:space="preserve">Xpan Interactive  </t>
  </si>
  <si>
    <t xml:space="preserve">Yabsley   </t>
  </si>
  <si>
    <t xml:space="preserve">Sally Woo  </t>
  </si>
  <si>
    <t xml:space="preserve">grant ivens  </t>
  </si>
  <si>
    <t xml:space="preserve">HolistiKate   </t>
  </si>
  <si>
    <t xml:space="preserve">Rent frock  </t>
  </si>
  <si>
    <t xml:space="preserve">Nat &amp;amp;  </t>
  </si>
  <si>
    <t xml:space="preserve">Pam Knibbs  </t>
  </si>
  <si>
    <t xml:space="preserve">Mar1ha   </t>
  </si>
  <si>
    <t xml:space="preserve">Josie Caldarella  </t>
  </si>
  <si>
    <t xml:space="preserve">Corey Barker  </t>
  </si>
  <si>
    <t xml:space="preserve">KW Now!  </t>
  </si>
  <si>
    <t xml:space="preserve">Julie Howlett  </t>
  </si>
  <si>
    <t xml:space="preserve">Kirsten Walkom  </t>
  </si>
  <si>
    <t xml:space="preserve">Tara Ronchin  </t>
  </si>
  <si>
    <t xml:space="preserve">Jeremy Vo  </t>
  </si>
  <si>
    <t xml:space="preserve">Rain Jade  </t>
  </si>
  <si>
    <t xml:space="preserve">Sophie Frattura  </t>
  </si>
  <si>
    <t xml:space="preserve">Malcolm Jasumani  </t>
  </si>
  <si>
    <t xml:space="preserve">Interactive Ontario  </t>
  </si>
  <si>
    <t xml:space="preserve">Wes Quintin  </t>
  </si>
  <si>
    <t xml:space="preserve">Bobby Dhillon  </t>
  </si>
  <si>
    <t xml:space="preserve">Jack Astor's  </t>
  </si>
  <si>
    <t xml:space="preserve">#Revive: Art  </t>
  </si>
  <si>
    <t xml:space="preserve">L3VE!:)   </t>
  </si>
  <si>
    <t xml:space="preserve">Christopher Watts  </t>
  </si>
  <si>
    <t xml:space="preserve">mobilextension   </t>
  </si>
  <si>
    <t xml:space="preserve">Salina Vanderhorn  </t>
  </si>
  <si>
    <t xml:space="preserve">Sarah Thukral  </t>
  </si>
  <si>
    <t xml:space="preserve">Crystal Henrickson  </t>
  </si>
  <si>
    <t xml:space="preserve">Elia Addario  </t>
  </si>
  <si>
    <t xml:space="preserve">Georgia Sapounas  </t>
  </si>
  <si>
    <t xml:space="preserve">tk.   </t>
  </si>
  <si>
    <t xml:space="preserve">HomeVerified   </t>
  </si>
  <si>
    <t xml:space="preserve">eric bernhard  </t>
  </si>
  <si>
    <t xml:space="preserve">Mohammad Syed  </t>
  </si>
  <si>
    <t>เพลย์ 1  2</t>
  </si>
  <si>
    <t xml:space="preserve">Cassie Aiken♡  </t>
  </si>
  <si>
    <t xml:space="preserve">john st.  </t>
  </si>
  <si>
    <t xml:space="preserve">beverley mclaughlin  </t>
  </si>
  <si>
    <t xml:space="preserve">Pierre-Marc Gagne  </t>
  </si>
  <si>
    <t xml:space="preserve">Sebastien   </t>
  </si>
  <si>
    <t xml:space="preserve">MDC Next  </t>
  </si>
  <si>
    <t xml:space="preserve">Dawson Beggs  </t>
  </si>
  <si>
    <t xml:space="preserve">jon   </t>
  </si>
  <si>
    <t xml:space="preserve">Sheena Repath  </t>
  </si>
  <si>
    <t xml:space="preserve">loqman   </t>
  </si>
  <si>
    <t>Arnaud Van  Voorde</t>
  </si>
  <si>
    <t xml:space="preserve">Don Duval  </t>
  </si>
  <si>
    <t xml:space="preserve">SweetLikeCandy   </t>
  </si>
  <si>
    <t xml:space="preserve">Lee Harbinson  </t>
  </si>
  <si>
    <t xml:space="preserve">Luxsmile   </t>
  </si>
  <si>
    <t xml:space="preserve">Vicky Tam  </t>
  </si>
  <si>
    <t xml:space="preserve">gdR   </t>
  </si>
  <si>
    <t xml:space="preserve">Rob Sproule  </t>
  </si>
  <si>
    <t xml:space="preserve">Episerver US  </t>
  </si>
  <si>
    <t xml:space="preserve">Broadplay   </t>
  </si>
  <si>
    <t xml:space="preserve">Andrea Rocca  </t>
  </si>
  <si>
    <t xml:space="preserve">*~Mrs.Bozeman~*   </t>
  </si>
  <si>
    <t xml:space="preserve">Rodericka Fountain  </t>
  </si>
  <si>
    <t xml:space="preserve">RocketFuel Media  </t>
  </si>
  <si>
    <t xml:space="preserve">William Wong  </t>
  </si>
  <si>
    <t xml:space="preserve">stephen jurisic  </t>
  </si>
  <si>
    <t xml:space="preserve">PresentationCanada   </t>
  </si>
  <si>
    <t xml:space="preserve">Loïs verlaine  </t>
  </si>
  <si>
    <t xml:space="preserve">Ninaaaa Ross  </t>
  </si>
  <si>
    <t xml:space="preserve">Benjamin Bales  </t>
  </si>
  <si>
    <t xml:space="preserve">Anitta Helena  </t>
  </si>
  <si>
    <t xml:space="preserve">Nariman Haghighi  </t>
  </si>
  <si>
    <t xml:space="preserve">Digital Alberta  </t>
  </si>
  <si>
    <t xml:space="preserve">TicketGuyShops   </t>
  </si>
  <si>
    <t xml:space="preserve">Kaydee Sparks  </t>
  </si>
  <si>
    <t xml:space="preserve">Jennifer Chasteen  </t>
  </si>
  <si>
    <t xml:space="preserve">Adam Dolgonos  </t>
  </si>
  <si>
    <t xml:space="preserve">Kathryn Easter  </t>
  </si>
  <si>
    <t xml:space="preserve">save.ca   </t>
  </si>
  <si>
    <t xml:space="preserve">Buy Canadian  </t>
  </si>
  <si>
    <t xml:space="preserve">Alma Martinez  </t>
  </si>
  <si>
    <t xml:space="preserve">MAHIMA SITHURUWAN  </t>
  </si>
  <si>
    <t xml:space="preserve">Jay Parsons  </t>
  </si>
  <si>
    <t xml:space="preserve">Rodrigo Madriz  </t>
  </si>
  <si>
    <t xml:space="preserve">Ashley Brodeur  </t>
  </si>
  <si>
    <t xml:space="preserve">Scott Chaplin  </t>
  </si>
  <si>
    <t xml:space="preserve">Adriana V.  </t>
  </si>
  <si>
    <t xml:space="preserve">Rahim Khalifa  </t>
  </si>
  <si>
    <t xml:space="preserve">Water's Edge  </t>
  </si>
  <si>
    <t xml:space="preserve">IDOP Canada  </t>
  </si>
  <si>
    <t xml:space="preserve">HopeSideRoad   </t>
  </si>
  <si>
    <t xml:space="preserve">Kira LeBlanc  </t>
  </si>
  <si>
    <t xml:space="preserve">Adil   </t>
  </si>
  <si>
    <t xml:space="preserve">Heart &amp;amp;  </t>
  </si>
  <si>
    <t xml:space="preserve">Natalie Sexton  </t>
  </si>
  <si>
    <t xml:space="preserve">Howard   </t>
  </si>
  <si>
    <t xml:space="preserve">Travel Canada  </t>
  </si>
  <si>
    <t xml:space="preserve">Erica-Jeanxo   </t>
  </si>
  <si>
    <t xml:space="preserve">Georgie Binks  </t>
  </si>
  <si>
    <t xml:space="preserve">Michael Thomas  </t>
  </si>
  <si>
    <t xml:space="preserve">Kaz Matic  </t>
  </si>
  <si>
    <t xml:space="preserve">Justin Robinson  </t>
  </si>
  <si>
    <t xml:space="preserve">Sumaiyah Shah  </t>
  </si>
  <si>
    <t xml:space="preserve">Michael Cacho  </t>
  </si>
  <si>
    <t xml:space="preserve">Mona Khabaz  </t>
  </si>
  <si>
    <t xml:space="preserve">Nida Hussain  </t>
  </si>
  <si>
    <t xml:space="preserve">Tayyab Rehman  </t>
  </si>
  <si>
    <t xml:space="preserve">Good Karma  </t>
  </si>
  <si>
    <t xml:space="preserve">Conceivable Dreams  </t>
  </si>
  <si>
    <t xml:space="preserve">Devin McKee  </t>
  </si>
  <si>
    <t xml:space="preserve">Rob   </t>
  </si>
  <si>
    <t xml:space="preserve">Jason Daley  </t>
  </si>
  <si>
    <t xml:space="preserve">LED Canada  </t>
  </si>
  <si>
    <t xml:space="preserve">Hadeel AL-Shehri  </t>
  </si>
  <si>
    <t xml:space="preserve">obesacantavit   </t>
  </si>
  <si>
    <t xml:space="preserve">mediamonetized   </t>
  </si>
  <si>
    <t xml:space="preserve">Patti Walker  </t>
  </si>
  <si>
    <t xml:space="preserve">Taha Agha  </t>
  </si>
  <si>
    <t xml:space="preserve">William Cranor  </t>
  </si>
  <si>
    <t xml:space="preserve">Big Slick  </t>
  </si>
  <si>
    <t xml:space="preserve">The DMZ  </t>
  </si>
  <si>
    <t xml:space="preserve">Paula Schuck  </t>
  </si>
  <si>
    <t xml:space="preserve">CRAVE Toronto  </t>
  </si>
  <si>
    <t xml:space="preserve">Community   </t>
  </si>
  <si>
    <t xml:space="preserve">Say Media  </t>
  </si>
  <si>
    <t xml:space="preserve">Mike Agerbo  </t>
  </si>
  <si>
    <t xml:space="preserve">foryourfutureself   </t>
  </si>
  <si>
    <t xml:space="preserve">Helen Kontozopoulos  </t>
  </si>
  <si>
    <t xml:space="preserve">ITAC_Online   </t>
  </si>
  <si>
    <t xml:space="preserve">Planet4iT   </t>
  </si>
  <si>
    <t xml:space="preserve">Arleigh Vasconcellos  </t>
  </si>
  <si>
    <t xml:space="preserve">Anthony Ferraro  </t>
  </si>
  <si>
    <t>Toronto After  Film</t>
  </si>
  <si>
    <t xml:space="preserve">JT   </t>
  </si>
  <si>
    <t xml:space="preserve">Sexy Redneck  </t>
  </si>
  <si>
    <t xml:space="preserve">Robert Gordon  </t>
  </si>
  <si>
    <t xml:space="preserve">Ryan WK  </t>
  </si>
  <si>
    <t xml:space="preserve">Shane mieske  </t>
  </si>
  <si>
    <t xml:space="preserve">Magda D.P.  </t>
  </si>
  <si>
    <t xml:space="preserve">John A  </t>
  </si>
  <si>
    <t xml:space="preserve">Michael S  </t>
  </si>
  <si>
    <t xml:space="preserve">Tim Capes  </t>
  </si>
  <si>
    <t xml:space="preserve">d consultinggroup  </t>
  </si>
  <si>
    <t xml:space="preserve">American TV  </t>
  </si>
  <si>
    <t xml:space="preserve">David Michaels  </t>
  </si>
  <si>
    <t xml:space="preserve">CANADAEOUTLET   </t>
  </si>
  <si>
    <t xml:space="preserve">Christina Kentris  </t>
  </si>
  <si>
    <t xml:space="preserve">Green Cloud  </t>
  </si>
  <si>
    <t xml:space="preserve">TO Underground  </t>
  </si>
  <si>
    <t xml:space="preserve">Marie-Pier Kerr  </t>
  </si>
  <si>
    <t xml:space="preserve">m5   </t>
  </si>
  <si>
    <t xml:space="preserve">anthonylipkin   </t>
  </si>
  <si>
    <t xml:space="preserve">Selligent Marketing  </t>
  </si>
  <si>
    <t xml:space="preserve">Alistair Croll  </t>
  </si>
  <si>
    <t xml:space="preserve">Matt   </t>
  </si>
  <si>
    <t xml:space="preserve">Mark Lesiw  </t>
  </si>
  <si>
    <t xml:space="preserve">cassie   </t>
  </si>
  <si>
    <t xml:space="preserve">Hope Side  </t>
  </si>
  <si>
    <t>Wild on  Inc.</t>
  </si>
  <si>
    <t xml:space="preserve">Noella Paton  </t>
  </si>
  <si>
    <t xml:space="preserve">Billy Connelly  </t>
  </si>
  <si>
    <t xml:space="preserve">TaƦa LeƦatツ  </t>
  </si>
  <si>
    <t xml:space="preserve">Marketing Media  </t>
  </si>
  <si>
    <t xml:space="preserve">Notch Video  </t>
  </si>
  <si>
    <t xml:space="preserve">Ian Buck  </t>
  </si>
  <si>
    <t xml:space="preserve">Kathy Barthel  </t>
  </si>
  <si>
    <t xml:space="preserve">3mushrooms Corp.  </t>
  </si>
  <si>
    <t xml:space="preserve">Tyler Holstein  </t>
  </si>
  <si>
    <t xml:space="preserve">Sionne Roberts  </t>
  </si>
  <si>
    <t xml:space="preserve">WS   </t>
  </si>
  <si>
    <t xml:space="preserve">IAB Canada  </t>
  </si>
  <si>
    <t xml:space="preserve">Your Online  </t>
  </si>
  <si>
    <t xml:space="preserve">ON24   </t>
  </si>
  <si>
    <t xml:space="preserve">Darren Achim  </t>
  </si>
  <si>
    <t xml:space="preserve">CanadaMobilePayments   </t>
  </si>
  <si>
    <t xml:space="preserve">Silvio Püschel  </t>
  </si>
  <si>
    <t xml:space="preserve">cecilia m  </t>
  </si>
  <si>
    <t xml:space="preserve">Sally Molineux  </t>
  </si>
  <si>
    <t xml:space="preserve">Konrad Group  </t>
  </si>
  <si>
    <t xml:space="preserve">Syngenta Canada  </t>
  </si>
  <si>
    <t xml:space="preserve">Laurie Smith  </t>
  </si>
  <si>
    <t xml:space="preserve">Laura Fischer  </t>
  </si>
  <si>
    <t xml:space="preserve">Star Metro  </t>
  </si>
  <si>
    <t xml:space="preserve">Jesse Galal  </t>
  </si>
  <si>
    <t xml:space="preserve">CMDC   </t>
  </si>
  <si>
    <t xml:space="preserve">Natalie Poulie  </t>
  </si>
  <si>
    <t xml:space="preserve">Wahyuni bin  </t>
  </si>
  <si>
    <t xml:space="preserve">Ren's Pets  </t>
  </si>
  <si>
    <t xml:space="preserve">Dawn Boshcoff  </t>
  </si>
  <si>
    <t xml:space="preserve">IPTOUCH_IPBOARD   </t>
  </si>
  <si>
    <t xml:space="preserve">Norman Choo  </t>
  </si>
  <si>
    <t xml:space="preserve">Flyerland.ca   </t>
  </si>
  <si>
    <t xml:space="preserve">Darrick Li  </t>
  </si>
  <si>
    <t xml:space="preserve">MobileBettingCanada   </t>
  </si>
  <si>
    <t xml:space="preserve">DAC Group  </t>
  </si>
  <si>
    <t xml:space="preserve">e-reduc   </t>
  </si>
  <si>
    <t xml:space="preserve">Hourglasscath   </t>
  </si>
  <si>
    <t xml:space="preserve">GaggleUp   </t>
  </si>
  <si>
    <t xml:space="preserve">jungleroom2.0   </t>
  </si>
  <si>
    <t xml:space="preserve">ShirtPunch!   </t>
  </si>
  <si>
    <t xml:space="preserve">Roch Berniquez  </t>
  </si>
  <si>
    <t xml:space="preserve">Edelman Canada  </t>
  </si>
  <si>
    <t xml:space="preserve">Lucas Walker  </t>
  </si>
  <si>
    <t xml:space="preserve">Chris Stevenson  </t>
  </si>
  <si>
    <t xml:space="preserve">MobileMarketingLive   </t>
  </si>
  <si>
    <t xml:space="preserve">Recycle My  </t>
  </si>
  <si>
    <t xml:space="preserve">Andy Huang  </t>
  </si>
  <si>
    <t xml:space="preserve">Ken Johnston  </t>
  </si>
  <si>
    <t xml:space="preserve">Cult Collective  </t>
  </si>
  <si>
    <t xml:space="preserve">Anita MacKenzie  </t>
  </si>
  <si>
    <t xml:space="preserve">adrian capobianco  </t>
  </si>
  <si>
    <t xml:space="preserve">Adam Liebeherr  </t>
  </si>
  <si>
    <t xml:space="preserve">GILL Solutions  </t>
  </si>
  <si>
    <t xml:space="preserve">doug cooper  </t>
  </si>
  <si>
    <t xml:space="preserve">Jed Schneiderman  </t>
  </si>
  <si>
    <t xml:space="preserve">dimitri colomvakos  </t>
  </si>
  <si>
    <t xml:space="preserve">Company 52  </t>
  </si>
  <si>
    <t xml:space="preserve">Iris Communications  </t>
  </si>
  <si>
    <t xml:space="preserve">Altered Reality  </t>
  </si>
  <si>
    <t xml:space="preserve">Anthony P.  </t>
  </si>
  <si>
    <t xml:space="preserve">Sendible   </t>
  </si>
  <si>
    <t>Secure SDN  NFV</t>
  </si>
  <si>
    <t xml:space="preserve">One Step  </t>
  </si>
  <si>
    <t xml:space="preserve">moohinkle   </t>
  </si>
  <si>
    <t xml:space="preserve">aradz ara  </t>
  </si>
  <si>
    <t xml:space="preserve">Faren Agency  </t>
  </si>
  <si>
    <t xml:space="preserve">Shoopzy   </t>
  </si>
  <si>
    <t xml:space="preserve">Newad   </t>
  </si>
  <si>
    <t xml:space="preserve">merci you  </t>
  </si>
  <si>
    <t xml:space="preserve">Kevin M.  </t>
  </si>
  <si>
    <t xml:space="preserve">Terry Pedwell  </t>
  </si>
  <si>
    <t xml:space="preserve">MobileXCo   </t>
  </si>
  <si>
    <t xml:space="preserve">Cybo   </t>
  </si>
  <si>
    <t xml:space="preserve">Prosanjoy Paul  </t>
  </si>
  <si>
    <t xml:space="preserve">Zack Sharon  </t>
  </si>
  <si>
    <t xml:space="preserve">Annie Hopewell  </t>
  </si>
  <si>
    <t xml:space="preserve">Deals in  </t>
  </si>
  <si>
    <t xml:space="preserve">amine ghali  </t>
  </si>
  <si>
    <t xml:space="preserve">Pos Pop  </t>
  </si>
  <si>
    <t xml:space="preserve">John C.  </t>
  </si>
  <si>
    <t xml:space="preserve">SqueezeCMM   </t>
  </si>
  <si>
    <t xml:space="preserve">Julie Robinson  </t>
  </si>
  <si>
    <t xml:space="preserve">Fortune3 Ecommerce  </t>
  </si>
  <si>
    <t xml:space="preserve">Keith Thompson  </t>
  </si>
  <si>
    <t xml:space="preserve">Matt Walton  </t>
  </si>
  <si>
    <t xml:space="preserve">Neil Hopkins  </t>
  </si>
  <si>
    <t xml:space="preserve">Bubble Hunter  </t>
  </si>
  <si>
    <t xml:space="preserve">MyMedia Inc.  </t>
  </si>
  <si>
    <t xml:space="preserve">Stylehawk   </t>
  </si>
  <si>
    <t xml:space="preserve">Tax Professionals  </t>
  </si>
  <si>
    <t xml:space="preserve">Chris Fraser  </t>
  </si>
  <si>
    <t xml:space="preserve">Hien Choate  </t>
  </si>
  <si>
    <t xml:space="preserve">michael hill  </t>
  </si>
  <si>
    <t xml:space="preserve">Blue Link  </t>
  </si>
  <si>
    <t xml:space="preserve">GeorgevdHeijden   </t>
  </si>
  <si>
    <t xml:space="preserve">Ashley Weinhandl  </t>
  </si>
  <si>
    <t xml:space="preserve">CWTA /  </t>
  </si>
  <si>
    <t xml:space="preserve">jennifer evans  </t>
  </si>
  <si>
    <t xml:space="preserve">Cinnux Inc  </t>
  </si>
  <si>
    <t xml:space="preserve">Nancy Teodoro  </t>
  </si>
  <si>
    <t xml:space="preserve">Wantly Team  </t>
  </si>
  <si>
    <t xml:space="preserve">Doug @Retail  </t>
  </si>
  <si>
    <t xml:space="preserve">WeBA   </t>
  </si>
  <si>
    <t xml:space="preserve">KM   </t>
  </si>
  <si>
    <t xml:space="preserve">Online Marketing  </t>
  </si>
  <si>
    <t xml:space="preserve">thetapereader   </t>
  </si>
  <si>
    <t xml:space="preserve">Bruce Burke  </t>
  </si>
  <si>
    <t xml:space="preserve">Lauren Brickley  </t>
  </si>
  <si>
    <t xml:space="preserve">Kleurvision Inc.  </t>
  </si>
  <si>
    <t xml:space="preserve">@javielprado   </t>
  </si>
  <si>
    <t xml:space="preserve">Folarin Agbaje  </t>
  </si>
  <si>
    <t xml:space="preserve">Jon McGee  </t>
  </si>
  <si>
    <t xml:space="preserve">IRFAN MALIK  </t>
  </si>
  <si>
    <t xml:space="preserve">deena marie  </t>
  </si>
  <si>
    <t xml:space="preserve">oli   </t>
  </si>
  <si>
    <t xml:space="preserve">Suzanne Grant  </t>
  </si>
  <si>
    <t xml:space="preserve">TeaPartyEtc   </t>
  </si>
  <si>
    <t xml:space="preserve">Jason Baughman  </t>
  </si>
  <si>
    <t xml:space="preserve">Michael Tutton  </t>
  </si>
  <si>
    <t xml:space="preserve">D.V.L.B.   </t>
  </si>
  <si>
    <t xml:space="preserve">Reputation Rhino  </t>
  </si>
  <si>
    <t xml:space="preserve">Davi Bosch  </t>
  </si>
  <si>
    <t xml:space="preserve">Akeem Phillips  </t>
  </si>
  <si>
    <t xml:space="preserve">CoinTweetz   </t>
  </si>
  <si>
    <t xml:space="preserve">Solon REM  </t>
  </si>
  <si>
    <t xml:space="preserve">KOKO   </t>
  </si>
  <si>
    <t xml:space="preserve">Dick Snyder  </t>
  </si>
  <si>
    <t xml:space="preserve">JUICE Mobile  </t>
  </si>
  <si>
    <t xml:space="preserve">Bubble Finder  </t>
  </si>
  <si>
    <t xml:space="preserve">Poynt   </t>
  </si>
  <si>
    <t xml:space="preserve">Michelle Sklar  </t>
  </si>
  <si>
    <t xml:space="preserve">Philip Lake  </t>
  </si>
  <si>
    <t xml:space="preserve">Toronto Egotist  </t>
  </si>
  <si>
    <t xml:space="preserve">Review Headquarters  </t>
  </si>
  <si>
    <t xml:space="preserve">Nelly Matorina  </t>
  </si>
  <si>
    <t xml:space="preserve">Ariana Markle  </t>
  </si>
  <si>
    <t xml:space="preserve">James Breen  </t>
  </si>
  <si>
    <t xml:space="preserve">John Gorrie  </t>
  </si>
  <si>
    <t xml:space="preserve">Susan Hallsworth  </t>
  </si>
  <si>
    <t xml:space="preserve">Barb Fischer  </t>
  </si>
  <si>
    <t xml:space="preserve">Web Star  </t>
  </si>
  <si>
    <t xml:space="preserve">Leo   </t>
  </si>
  <si>
    <t xml:space="preserve">James Laforet  </t>
  </si>
  <si>
    <t xml:space="preserve">Andrea Cosentino  </t>
  </si>
  <si>
    <t xml:space="preserve">Janna Cowper  </t>
  </si>
  <si>
    <t xml:space="preserve">Andrew Smyk  </t>
  </si>
  <si>
    <t xml:space="preserve">Dana Koch  </t>
  </si>
  <si>
    <t xml:space="preserve">Mobile WebDesigner  </t>
  </si>
  <si>
    <t xml:space="preserve">Sandcastle Energy  </t>
  </si>
  <si>
    <t xml:space="preserve">Asad Zaman  </t>
  </si>
  <si>
    <t xml:space="preserve">Stephanie Fazio  </t>
  </si>
  <si>
    <t xml:space="preserve">Douglas Tr0n  </t>
  </si>
  <si>
    <t xml:space="preserve">Shoptoit for  </t>
  </si>
  <si>
    <t xml:space="preserve">SmallBizPros   </t>
  </si>
  <si>
    <t xml:space="preserve">iColor Studio,  </t>
  </si>
  <si>
    <t xml:space="preserve">Elizabeth Hale  </t>
  </si>
  <si>
    <t xml:space="preserve">Adam Bernatt  </t>
  </si>
  <si>
    <t xml:space="preserve">Retail.ca   </t>
  </si>
  <si>
    <t xml:space="preserve">HeartTruthCalgary   </t>
  </si>
  <si>
    <t xml:space="preserve">AdBull   </t>
  </si>
  <si>
    <t xml:space="preserve">Melinda Lewis  </t>
  </si>
  <si>
    <t xml:space="preserve">Andrew D.  </t>
  </si>
  <si>
    <t xml:space="preserve">matthassell   </t>
  </si>
  <si>
    <t xml:space="preserve">delvinia   </t>
  </si>
  <si>
    <t xml:space="preserve">Abrar Siddiqui  </t>
  </si>
  <si>
    <t xml:space="preserve">Go2Pro Fan  </t>
  </si>
  <si>
    <t xml:space="preserve">Retail Feedback  </t>
  </si>
  <si>
    <t xml:space="preserve">Launchfire   </t>
  </si>
  <si>
    <t xml:space="preserve">Tiffany Willson  </t>
  </si>
  <si>
    <t xml:space="preserve">donald williams  </t>
  </si>
  <si>
    <t xml:space="preserve">Mohammed Almashjari  </t>
  </si>
  <si>
    <t xml:space="preserve">Jason Shriner  </t>
  </si>
  <si>
    <t xml:space="preserve">UNTETHER.tv   </t>
  </si>
  <si>
    <t xml:space="preserve">FoodVolt   </t>
  </si>
  <si>
    <t xml:space="preserve">Peter C.  </t>
  </si>
  <si>
    <t xml:space="preserve">Made in  </t>
  </si>
  <si>
    <t xml:space="preserve">PHD Canada  </t>
  </si>
  <si>
    <t xml:space="preserve">Mitch Baldwin  </t>
  </si>
  <si>
    <t xml:space="preserve">buket_o   </t>
  </si>
  <si>
    <t xml:space="preserve">Best Practice  </t>
  </si>
  <si>
    <t xml:space="preserve">Vijender Trivedi  </t>
  </si>
  <si>
    <t xml:space="preserve">InsightaaS   </t>
  </si>
  <si>
    <t xml:space="preserve">Alicia Cox  </t>
  </si>
  <si>
    <t xml:space="preserve">Lindsay Travel  </t>
  </si>
  <si>
    <t xml:space="preserve">Jan Kieljan  </t>
  </si>
  <si>
    <t xml:space="preserve">Tara Klippert  </t>
  </si>
  <si>
    <t>● Steven  MBA</t>
  </si>
  <si>
    <t xml:space="preserve">Adrian A  </t>
  </si>
  <si>
    <t xml:space="preserve">MobileDev.TO   </t>
  </si>
  <si>
    <t xml:space="preserve">Shanti Hadioetomo  </t>
  </si>
  <si>
    <t xml:space="preserve">Paul Nazareth  </t>
  </si>
  <si>
    <t xml:space="preserve">amaherali   </t>
  </si>
  <si>
    <t xml:space="preserve">Mark Mandel  </t>
  </si>
  <si>
    <t xml:space="preserve">Pluggio   </t>
  </si>
  <si>
    <t xml:space="preserve">Lean Startup  </t>
  </si>
  <si>
    <t xml:space="preserve">Aditi Jain  </t>
  </si>
  <si>
    <t xml:space="preserve">Catalina Sanz  </t>
  </si>
  <si>
    <t xml:space="preserve">Sarah Madden  </t>
  </si>
  <si>
    <t xml:space="preserve">Painless Processing  </t>
  </si>
  <si>
    <t xml:space="preserve">Paul SEO  </t>
  </si>
  <si>
    <t xml:space="preserve">MobiMonster   </t>
  </si>
  <si>
    <t xml:space="preserve">Business Opportunity  </t>
  </si>
  <si>
    <t xml:space="preserve">The USA's  </t>
  </si>
  <si>
    <t xml:space="preserve">Nick Burton  </t>
  </si>
  <si>
    <t xml:space="preserve">Genevie _Lentini  </t>
  </si>
  <si>
    <t xml:space="preserve">Davis Law  </t>
  </si>
  <si>
    <t xml:space="preserve">Prakash Patel  </t>
  </si>
  <si>
    <t xml:space="preserve">Hayley Davies  </t>
  </si>
  <si>
    <t xml:space="preserve">Ali Shah  </t>
  </si>
  <si>
    <t xml:space="preserve">Ellen Berce  </t>
  </si>
  <si>
    <t xml:space="preserve">Expertmaker   </t>
  </si>
  <si>
    <t xml:space="preserve">Olson   </t>
  </si>
  <si>
    <t xml:space="preserve">Canada Learning  </t>
  </si>
  <si>
    <t xml:space="preserve">Wendy Edwards  </t>
  </si>
  <si>
    <t xml:space="preserve">Louis Fournier  </t>
  </si>
  <si>
    <t xml:space="preserve">Darlene Webb  </t>
  </si>
  <si>
    <t xml:space="preserve">Stoox   </t>
  </si>
  <si>
    <t xml:space="preserve">Robert Charlebois  </t>
  </si>
  <si>
    <t xml:space="preserve">vanessa hefferton  </t>
  </si>
  <si>
    <t xml:space="preserve">Cart Art  </t>
  </si>
  <si>
    <t xml:space="preserve">Kendal King  </t>
  </si>
  <si>
    <t xml:space="preserve">Doina   </t>
  </si>
  <si>
    <t xml:space="preserve">Rhys Bevan  </t>
  </si>
  <si>
    <t xml:space="preserve">Justin Bieber  </t>
  </si>
  <si>
    <t xml:space="preserve">WorldonData   </t>
  </si>
  <si>
    <t>AJ San  III</t>
  </si>
  <si>
    <t xml:space="preserve">Return Path  </t>
  </si>
  <si>
    <t xml:space="preserve">Jenny Floras  </t>
  </si>
  <si>
    <t xml:space="preserve">Joshi Inc  </t>
  </si>
  <si>
    <t xml:space="preserve">Kundan Joshi  </t>
  </si>
  <si>
    <t xml:space="preserve">Nadia Santoli  </t>
  </si>
  <si>
    <t xml:space="preserve">Lala's   </t>
  </si>
  <si>
    <t xml:space="preserve">smqueue   </t>
  </si>
  <si>
    <t xml:space="preserve">Joseph Ottorino  </t>
  </si>
  <si>
    <t xml:space="preserve">Jaffray Pub  </t>
  </si>
  <si>
    <t xml:space="preserve">DJJazzyJune   </t>
  </si>
  <si>
    <t xml:space="preserve">Mark Hamstra  </t>
  </si>
  <si>
    <t xml:space="preserve">Klick Health  </t>
  </si>
  <si>
    <t xml:space="preserve">McKinley Solutions  </t>
  </si>
  <si>
    <t xml:space="preserve">Aynsley Wintrip  </t>
  </si>
  <si>
    <t xml:space="preserve">Gina M.  </t>
  </si>
  <si>
    <t xml:space="preserve">JUMP Rewards  </t>
  </si>
  <si>
    <t xml:space="preserve">Victoria Procunier  </t>
  </si>
  <si>
    <t xml:space="preserve">NXNE Interactive  </t>
  </si>
  <si>
    <t xml:space="preserve">FITC   </t>
  </si>
  <si>
    <t xml:space="preserve">Hammer &amp;amp;  </t>
  </si>
  <si>
    <t xml:space="preserve">VIKAS JAISWAL  </t>
  </si>
  <si>
    <t xml:space="preserve">Krystyn Tully  </t>
  </si>
  <si>
    <t xml:space="preserve">Aidan   </t>
  </si>
  <si>
    <t xml:space="preserve">Dennis Cummins  </t>
  </si>
  <si>
    <t xml:space="preserve">Rahul Rani  </t>
  </si>
  <si>
    <t xml:space="preserve">Tracy-Jane Merry  </t>
  </si>
  <si>
    <t xml:space="preserve">Adrian Britton  </t>
  </si>
  <si>
    <t xml:space="preserve">Solomon Lichter  </t>
  </si>
  <si>
    <t xml:space="preserve">Canova Media  </t>
  </si>
  <si>
    <t xml:space="preserve">Ania Rak  </t>
  </si>
  <si>
    <t xml:space="preserve">Ted Hunt  </t>
  </si>
  <si>
    <t xml:space="preserve">Mill St  </t>
  </si>
  <si>
    <t xml:space="preserve">burgoss   </t>
  </si>
  <si>
    <t xml:space="preserve">Jenna Kellner  </t>
  </si>
  <si>
    <t>The Siren  Inc.</t>
  </si>
  <si>
    <t xml:space="preserve">Paul do  </t>
  </si>
  <si>
    <t xml:space="preserve">SiteScout   </t>
  </si>
  <si>
    <t xml:space="preserve">Weever Apps  </t>
  </si>
  <si>
    <t xml:space="preserve">Donny Chen  </t>
  </si>
  <si>
    <t xml:space="preserve">SPOKE Agency  </t>
  </si>
  <si>
    <t xml:space="preserve">Acento Advertising  </t>
  </si>
  <si>
    <t xml:space="preserve">Jaunt   </t>
  </si>
  <si>
    <t xml:space="preserve">Triangles   </t>
  </si>
  <si>
    <t xml:space="preserve">MASH+MEDIA   </t>
  </si>
  <si>
    <t xml:space="preserve">Bassem Ghali  </t>
  </si>
  <si>
    <t xml:space="preserve">FCV Interactive  </t>
  </si>
  <si>
    <t xml:space="preserve">Erica Ehm  </t>
  </si>
  <si>
    <t xml:space="preserve">Quizative   </t>
  </si>
  <si>
    <t xml:space="preserve">DesignLiving   </t>
  </si>
  <si>
    <t xml:space="preserve">Andrew Dorcas  </t>
  </si>
  <si>
    <t xml:space="preserve">Upaknee   </t>
  </si>
  <si>
    <t xml:space="preserve">Pete Wagner  </t>
  </si>
  <si>
    <t xml:space="preserve">Nicholas Wiktorczyk  </t>
  </si>
  <si>
    <t xml:space="preserve">Piers Wells  </t>
  </si>
  <si>
    <t xml:space="preserve">Sandy Avvari  </t>
  </si>
  <si>
    <t xml:space="preserve">The Creative  </t>
  </si>
  <si>
    <t xml:space="preserve">Mani Rewards  </t>
  </si>
  <si>
    <t xml:space="preserve">Digital Element  </t>
  </si>
  <si>
    <t xml:space="preserve">Denisia Pereira  </t>
  </si>
  <si>
    <t xml:space="preserve">Renée Warren  </t>
  </si>
  <si>
    <t xml:space="preserve">Adam Weitner  </t>
  </si>
  <si>
    <t xml:space="preserve">MC Payment  </t>
  </si>
  <si>
    <t xml:space="preserve">Bill Smitherman  </t>
  </si>
  <si>
    <t xml:space="preserve">Curt Bonn  </t>
  </si>
  <si>
    <t xml:space="preserve">Shopping deals  </t>
  </si>
  <si>
    <t>Julie Geller  Health</t>
  </si>
  <si>
    <t xml:space="preserve">Emma J  </t>
  </si>
  <si>
    <t xml:space="preserve">ARES Staffing  </t>
  </si>
  <si>
    <t xml:space="preserve">eBridge Connections  </t>
  </si>
  <si>
    <t xml:space="preserve">Jonah Lupton  </t>
  </si>
  <si>
    <t xml:space="preserve">Wendy MacKinnon  </t>
  </si>
  <si>
    <t xml:space="preserve">Eric Wichman  </t>
  </si>
  <si>
    <t xml:space="preserve">Quarry   </t>
  </si>
  <si>
    <t xml:space="preserve">Gabriella Alexander  </t>
  </si>
  <si>
    <t xml:space="preserve">Stuart Atkins  </t>
  </si>
  <si>
    <t xml:space="preserve">Sword   </t>
  </si>
  <si>
    <t xml:space="preserve">Rebecca Basi  </t>
  </si>
  <si>
    <t xml:space="preserve">TC Media  </t>
  </si>
  <si>
    <t xml:space="preserve">Kevin Pashuk  </t>
  </si>
  <si>
    <t xml:space="preserve">Brigid Towler  </t>
  </si>
  <si>
    <t xml:space="preserve">Startup Canada  </t>
  </si>
  <si>
    <t xml:space="preserve">Uberflip   </t>
  </si>
  <si>
    <t xml:space="preserve">Informa Canada  </t>
  </si>
  <si>
    <t xml:space="preserve">Syed Raqeeb  </t>
  </si>
  <si>
    <t xml:space="preserve">Irina Adriana  </t>
  </si>
  <si>
    <t xml:space="preserve">TELUS   </t>
  </si>
  <si>
    <t xml:space="preserve">Aran Hamilton  </t>
  </si>
  <si>
    <t xml:space="preserve">Phase One  </t>
  </si>
  <si>
    <t xml:space="preserve">Convertro   </t>
  </si>
  <si>
    <t xml:space="preserve">Glenn Rumfellow  </t>
  </si>
  <si>
    <t xml:space="preserve">Sharie Bocock  </t>
  </si>
  <si>
    <t xml:space="preserve">Jeremy John  </t>
  </si>
  <si>
    <t xml:space="preserve">Mike Delaney  </t>
  </si>
  <si>
    <t xml:space="preserve">Stitch Media  </t>
  </si>
  <si>
    <t xml:space="preserve">MillionAds   </t>
  </si>
  <si>
    <t xml:space="preserve">Barklab Inc.  </t>
  </si>
  <si>
    <t xml:space="preserve">FleishmanHillard HighRoad  </t>
  </si>
  <si>
    <t xml:space="preserve">SMITH III  </t>
  </si>
  <si>
    <t xml:space="preserve">AndroidTO   </t>
  </si>
  <si>
    <t xml:space="preserve">Research Compare  </t>
  </si>
  <si>
    <t xml:space="preserve">Digital Brand  </t>
  </si>
  <si>
    <t xml:space="preserve">Intelliware Dev  </t>
  </si>
  <si>
    <t xml:space="preserve">Seevibes   </t>
  </si>
  <si>
    <t xml:space="preserve">K Song  </t>
  </si>
  <si>
    <t xml:space="preserve">WizeNation   </t>
  </si>
  <si>
    <t xml:space="preserve">Sylvia Ogweng  </t>
  </si>
  <si>
    <t xml:space="preserve">Calgary Home  </t>
  </si>
  <si>
    <t xml:space="preserve">Enterprise42 Canada  </t>
  </si>
  <si>
    <t xml:space="preserve">BRP   </t>
  </si>
  <si>
    <t xml:space="preserve">Simon Tooley  </t>
  </si>
  <si>
    <t xml:space="preserve">DD Nadeau  </t>
  </si>
  <si>
    <t xml:space="preserve">GWPstaff   </t>
  </si>
  <si>
    <t xml:space="preserve">Jeff W  </t>
  </si>
  <si>
    <t xml:space="preserve">Matthew Lee  </t>
  </si>
  <si>
    <t xml:space="preserve">Bonnie (Lui)  </t>
  </si>
  <si>
    <t xml:space="preserve">Sunbelt Canada  </t>
  </si>
  <si>
    <t xml:space="preserve">edXcite   </t>
  </si>
  <si>
    <t xml:space="preserve">luis agabo  </t>
  </si>
  <si>
    <t xml:space="preserve">SWAGTWEETS   </t>
  </si>
  <si>
    <t xml:space="preserve">Paul Roth  </t>
  </si>
  <si>
    <t xml:space="preserve">Demac Media  </t>
  </si>
  <si>
    <t xml:space="preserve">Katie Hudson  </t>
  </si>
  <si>
    <t xml:space="preserve">@lifestylesrealty   </t>
  </si>
  <si>
    <t xml:space="preserve">Credit Finder  </t>
  </si>
  <si>
    <t xml:space="preserve">Vince Favilla  </t>
  </si>
  <si>
    <t xml:space="preserve">Covario   </t>
  </si>
  <si>
    <t xml:space="preserve">Antonia Matthews  </t>
  </si>
  <si>
    <t xml:space="preserve">Matt Ramella  </t>
  </si>
  <si>
    <t xml:space="preserve">Kristin Brown  </t>
  </si>
  <si>
    <t xml:space="preserve">Gina Mulic  </t>
  </si>
  <si>
    <t xml:space="preserve">OrcsWeb   </t>
  </si>
  <si>
    <t xml:space="preserve">ShopLocket   </t>
  </si>
  <si>
    <t xml:space="preserve">INTERAC   </t>
  </si>
  <si>
    <t xml:space="preserve">Preferred Nutrition  </t>
  </si>
  <si>
    <t xml:space="preserve">Crucial Pictures  </t>
  </si>
  <si>
    <t xml:space="preserve">trevor nester  </t>
  </si>
  <si>
    <t xml:space="preserve">antonio josessilva  </t>
  </si>
  <si>
    <t xml:space="preserve">Trend Hunter  </t>
  </si>
  <si>
    <t xml:space="preserve">hyperlingo   </t>
  </si>
  <si>
    <t xml:space="preserve">MobiDaily   </t>
  </si>
  <si>
    <t xml:space="preserve">ConnectedInteractive   </t>
  </si>
  <si>
    <t xml:space="preserve">Independent Mind  </t>
  </si>
  <si>
    <t xml:space="preserve">StoryBox   </t>
  </si>
  <si>
    <t xml:space="preserve">Tom Gierasimczuk  </t>
  </si>
  <si>
    <t xml:space="preserve">bigterminal   </t>
  </si>
  <si>
    <t xml:space="preserve">kendall erica  </t>
  </si>
  <si>
    <t xml:space="preserve">Store Ops  </t>
  </si>
  <si>
    <t xml:space="preserve">Артем   </t>
  </si>
  <si>
    <t xml:space="preserve">FreshGigs.ca   </t>
  </si>
  <si>
    <t xml:space="preserve">SuperTeambuy   </t>
  </si>
  <si>
    <t xml:space="preserve">Raul Jimenez  </t>
  </si>
  <si>
    <t xml:space="preserve">Meltwater   </t>
  </si>
  <si>
    <t xml:space="preserve">Andrew Davis  </t>
  </si>
  <si>
    <t xml:space="preserve">eBay.ca   </t>
  </si>
  <si>
    <t xml:space="preserve">Brian McClimans  </t>
  </si>
  <si>
    <t xml:space="preserve">Outburst Media  </t>
  </si>
  <si>
    <t xml:space="preserve">Testify®   </t>
  </si>
  <si>
    <t xml:space="preserve">Silicon Halton  </t>
  </si>
  <si>
    <t xml:space="preserve">mike maiorano  </t>
  </si>
  <si>
    <t xml:space="preserve">adam white  </t>
  </si>
  <si>
    <t xml:space="preserve">Zoom Canada  </t>
  </si>
  <si>
    <t xml:space="preserve">My City  </t>
  </si>
  <si>
    <t xml:space="preserve">GaggleBiz   </t>
  </si>
  <si>
    <t xml:space="preserve">Mark Farmer  </t>
  </si>
  <si>
    <t xml:space="preserve">Cloud Photos  </t>
  </si>
  <si>
    <t xml:space="preserve">Daniele Rossi  </t>
  </si>
  <si>
    <t xml:space="preserve">Digital   </t>
  </si>
  <si>
    <t xml:space="preserve">Entrevestor   </t>
  </si>
  <si>
    <t xml:space="preserve">HouseOfProfessionals   </t>
  </si>
  <si>
    <t xml:space="preserve">Loved Pets  </t>
  </si>
  <si>
    <t xml:space="preserve">mavylala   </t>
  </si>
  <si>
    <t xml:space="preserve">Market Sharx  </t>
  </si>
  <si>
    <t xml:space="preserve">NEXED   </t>
  </si>
  <si>
    <t xml:space="preserve">Bryan B.  </t>
  </si>
  <si>
    <t xml:space="preserve">Well.ca   </t>
  </si>
  <si>
    <t xml:space="preserve">Jennifer Schram  </t>
  </si>
  <si>
    <t xml:space="preserve">5th Element  </t>
  </si>
  <si>
    <t xml:space="preserve">Cavin Bennett  </t>
  </si>
  <si>
    <t xml:space="preserve">Yahoo Ads  </t>
  </si>
  <si>
    <t xml:space="preserve">Dom Finelli  </t>
  </si>
  <si>
    <t xml:space="preserve">Takara Small  </t>
  </si>
  <si>
    <t xml:space="preserve">649tips.ca   </t>
  </si>
  <si>
    <t xml:space="preserve">Lgonzalez   </t>
  </si>
  <si>
    <t xml:space="preserve">Dailymoose.ca   </t>
  </si>
  <si>
    <t xml:space="preserve">Xocai MXI  </t>
  </si>
  <si>
    <t xml:space="preserve">Jordan Markowski  </t>
  </si>
  <si>
    <t xml:space="preserve">kerry morrison  </t>
  </si>
  <si>
    <t>VoIP in  Cloud</t>
  </si>
  <si>
    <t xml:space="preserve">Nicola Newrick  </t>
  </si>
  <si>
    <t xml:space="preserve">AIMS Canada  </t>
  </si>
  <si>
    <t xml:space="preserve">ADMAREEQ   </t>
  </si>
  <si>
    <t xml:space="preserve">lisa   </t>
  </si>
  <si>
    <t xml:space="preserve">Red Box  </t>
  </si>
  <si>
    <t xml:space="preserve">RealWay Realty  </t>
  </si>
  <si>
    <t xml:space="preserve">Ruthe Genin  </t>
  </si>
  <si>
    <t>Jones &amp;amp;  Weddings</t>
  </si>
  <si>
    <t xml:space="preserve">Jacquie   </t>
  </si>
  <si>
    <t xml:space="preserve">TrycorpHoldings   </t>
  </si>
  <si>
    <t xml:space="preserve">teach math  </t>
  </si>
  <si>
    <t xml:space="preserve">ASP DESIGN  </t>
  </si>
  <si>
    <t xml:space="preserve">lisakimmel   </t>
  </si>
  <si>
    <t xml:space="preserve">europubclub   </t>
  </si>
  <si>
    <t xml:space="preserve">YAP   </t>
  </si>
  <si>
    <t xml:space="preserve">MAC   </t>
  </si>
  <si>
    <t xml:space="preserve">Markus Grupp  </t>
  </si>
  <si>
    <t xml:space="preserve">Koncept Sign  </t>
  </si>
  <si>
    <t xml:space="preserve">Sarah Kubis  </t>
  </si>
  <si>
    <t xml:space="preserve">Kevin Muscat  </t>
  </si>
  <si>
    <t xml:space="preserve">Rosanna Rassat  </t>
  </si>
  <si>
    <t xml:space="preserve">Canadians Only  </t>
  </si>
  <si>
    <t xml:space="preserve">Lisa Horvat  </t>
  </si>
  <si>
    <t xml:space="preserve">Said Fekih  </t>
  </si>
  <si>
    <t xml:space="preserve">oceanstar   </t>
  </si>
  <si>
    <t xml:space="preserve">Dion DiFelice  </t>
  </si>
  <si>
    <t xml:space="preserve">samuelnarvaez   </t>
  </si>
  <si>
    <t xml:space="preserve">WebsPlanet   </t>
  </si>
  <si>
    <t xml:space="preserve">janisomchev   </t>
  </si>
  <si>
    <t xml:space="preserve">Lucas Wilk  </t>
  </si>
  <si>
    <t xml:space="preserve">Brad Wing  </t>
  </si>
  <si>
    <t xml:space="preserve">ellen tate  </t>
  </si>
  <si>
    <t xml:space="preserve">Apply Within  </t>
  </si>
  <si>
    <t xml:space="preserve">sherryFadams   </t>
  </si>
  <si>
    <t xml:space="preserve">Jennifer Moore  </t>
  </si>
  <si>
    <t xml:space="preserve">Northam Diamonds  </t>
  </si>
  <si>
    <t xml:space="preserve">Woodwerx Promo  </t>
  </si>
  <si>
    <t xml:space="preserve">Sophie   </t>
  </si>
  <si>
    <t xml:space="preserve">Mrs Woodwerx  </t>
  </si>
  <si>
    <t xml:space="preserve">MEDIAinCALGARY   </t>
  </si>
  <si>
    <t xml:space="preserve">Alexander Theodore  </t>
  </si>
  <si>
    <t xml:space="preserve">David Solomon  </t>
  </si>
  <si>
    <t xml:space="preserve">JWT Canada  </t>
  </si>
  <si>
    <t xml:space="preserve">Simren Deogun  </t>
  </si>
  <si>
    <t xml:space="preserve">Greg Haywood  </t>
  </si>
  <si>
    <t xml:space="preserve">Peace Zigah  </t>
  </si>
  <si>
    <t xml:space="preserve">Christian Ariganello  </t>
  </si>
  <si>
    <t xml:space="preserve">leadspros   </t>
  </si>
  <si>
    <t xml:space="preserve">lucyed hernandez  </t>
  </si>
  <si>
    <t>O +  Marketing</t>
  </si>
  <si>
    <t xml:space="preserve">GlobalMediaSolutions   </t>
  </si>
  <si>
    <t xml:space="preserve">Ina Sarka  </t>
  </si>
  <si>
    <t xml:space="preserve">Nico Wlock  </t>
  </si>
  <si>
    <t xml:space="preserve">nabs Canada  </t>
  </si>
  <si>
    <t xml:space="preserve">HelloWorld   </t>
  </si>
  <si>
    <t xml:space="preserve">BezierBrandingDesign   </t>
  </si>
  <si>
    <t xml:space="preserve">Arlene Hall  </t>
  </si>
  <si>
    <t xml:space="preserve">Agenda Marketing  </t>
  </si>
  <si>
    <t xml:space="preserve">Nerissa Bradley  </t>
  </si>
  <si>
    <t xml:space="preserve">P.S. MediaHouse  </t>
  </si>
  <si>
    <t xml:space="preserve">Toby   </t>
  </si>
  <si>
    <t xml:space="preserve">di gallo  </t>
  </si>
  <si>
    <t xml:space="preserve">Justin Vandenberg  </t>
  </si>
  <si>
    <t xml:space="preserve">robynadelson   </t>
  </si>
  <si>
    <t xml:space="preserve">Ian S  </t>
  </si>
  <si>
    <t xml:space="preserve">Geoffrey Marcy  </t>
  </si>
  <si>
    <t xml:space="preserve">Adfluent Media  </t>
  </si>
  <si>
    <t xml:space="preserve">Miss Kwan  </t>
  </si>
  <si>
    <t xml:space="preserve">Just_T   </t>
  </si>
  <si>
    <t xml:space="preserve">lionelpardin   </t>
  </si>
  <si>
    <t xml:space="preserve">Alison McKibbin  </t>
  </si>
  <si>
    <t xml:space="preserve">KitchenPro Canada  </t>
  </si>
  <si>
    <t xml:space="preserve">Thomas Bollmann  </t>
  </si>
  <si>
    <t xml:space="preserve">Monique Scicluna  </t>
  </si>
  <si>
    <t xml:space="preserve">Justin Raymond  </t>
  </si>
  <si>
    <t xml:space="preserve">Patrick Walshe  </t>
  </si>
  <si>
    <t xml:space="preserve">bevvo76   </t>
  </si>
  <si>
    <t xml:space="preserve">Alex delaporte  </t>
  </si>
  <si>
    <t xml:space="preserve">Alexandra   </t>
  </si>
  <si>
    <t xml:space="preserve">John Sacke  </t>
  </si>
  <si>
    <t xml:space="preserve">Hilary Lipkin  </t>
  </si>
  <si>
    <t xml:space="preserve">Guy Michon  </t>
  </si>
  <si>
    <t xml:space="preserve">Simply Good  </t>
  </si>
  <si>
    <t xml:space="preserve">Tobias Brusegard  </t>
  </si>
  <si>
    <t xml:space="preserve">dave oakes  </t>
  </si>
  <si>
    <t xml:space="preserve">jbfliipix   </t>
  </si>
  <si>
    <t xml:space="preserve">Callum   </t>
  </si>
  <si>
    <t xml:space="preserve">Jeff Lowe  </t>
  </si>
  <si>
    <t xml:space="preserve">Manuela Chanin  </t>
  </si>
  <si>
    <t xml:space="preserve">Nicholas Pantaleo  </t>
  </si>
  <si>
    <t xml:space="preserve">Patsy Santoyo  </t>
  </si>
  <si>
    <t xml:space="preserve">Alex   </t>
  </si>
  <si>
    <t xml:space="preserve">UNICEF Canada  </t>
  </si>
  <si>
    <t xml:space="preserve">MooBella IceCreamery  </t>
  </si>
  <si>
    <t xml:space="preserve">Sonya Willsher  </t>
  </si>
  <si>
    <t xml:space="preserve">Vanja Baresic  </t>
  </si>
  <si>
    <t xml:space="preserve">Jordan Brooks  </t>
  </si>
  <si>
    <t xml:space="preserve">jk   </t>
  </si>
  <si>
    <t xml:space="preserve">Kasia   </t>
  </si>
  <si>
    <t xml:space="preserve">Maura Hanley  </t>
  </si>
  <si>
    <t xml:space="preserve">1petitvoyage   </t>
  </si>
  <si>
    <t xml:space="preserve">Steven Cull  </t>
  </si>
  <si>
    <t xml:space="preserve">Operation Unplugged  </t>
  </si>
  <si>
    <t xml:space="preserve">Jess Bennett  </t>
  </si>
  <si>
    <t xml:space="preserve">Glacier Digital  </t>
  </si>
  <si>
    <t xml:space="preserve">Deborah Hall  </t>
  </si>
  <si>
    <t xml:space="preserve">Rachal Shanahan  </t>
  </si>
  <si>
    <t xml:space="preserve">Shirley Wright  </t>
  </si>
  <si>
    <t xml:space="preserve">Samantha Johnston  </t>
  </si>
  <si>
    <t>The Dr.  Show™</t>
  </si>
  <si>
    <t xml:space="preserve">Taline Hepburn  </t>
  </si>
  <si>
    <t xml:space="preserve">Kijiji Canada  </t>
  </si>
  <si>
    <t xml:space="preserve">Vanessa pie  </t>
  </si>
  <si>
    <t xml:space="preserve">Warren   </t>
  </si>
  <si>
    <t xml:space="preserve">Brian Abracen  </t>
  </si>
  <si>
    <t xml:space="preserve">keithplaza   </t>
  </si>
  <si>
    <t xml:space="preserve">Eric Floresca  </t>
  </si>
  <si>
    <t xml:space="preserve">Helga Makela  </t>
  </si>
  <si>
    <t>don't count  out,</t>
  </si>
  <si>
    <t xml:space="preserve">Emma Andrews  </t>
  </si>
  <si>
    <t xml:space="preserve">Michael Pereira  </t>
  </si>
  <si>
    <t xml:space="preserve">Joanne Carry  </t>
  </si>
  <si>
    <t xml:space="preserve">Nadeyah Kailan  </t>
  </si>
  <si>
    <t xml:space="preserve">George Sittlinger  </t>
  </si>
  <si>
    <t xml:space="preserve">GOODLIFE MAGAZINE  </t>
  </si>
  <si>
    <t xml:space="preserve">natasha wookey  </t>
  </si>
  <si>
    <t xml:space="preserve">Tom West  </t>
  </si>
  <si>
    <t xml:space="preserve">Hilary Taylor  </t>
  </si>
  <si>
    <t xml:space="preserve">Mud Hero  </t>
  </si>
  <si>
    <t xml:space="preserve">Thomas Brady  </t>
  </si>
  <si>
    <t xml:space="preserve">Brian   </t>
  </si>
  <si>
    <t xml:space="preserve">Tim Patterson  </t>
  </si>
  <si>
    <t xml:space="preserve">Mike Stankowitsch  </t>
  </si>
  <si>
    <t xml:space="preserve">FalanH   </t>
  </si>
  <si>
    <t xml:space="preserve">Hybrid Global  </t>
  </si>
  <si>
    <t xml:space="preserve">Cathy Browne  </t>
  </si>
  <si>
    <t xml:space="preserve">Planet Earth  </t>
  </si>
  <si>
    <t xml:space="preserve">Renee Racine-Kinnear  </t>
  </si>
  <si>
    <t xml:space="preserve">Melany Gallant  </t>
  </si>
  <si>
    <t xml:space="preserve">Sophia Pelka  </t>
  </si>
  <si>
    <t xml:space="preserve">Planning Media  </t>
  </si>
  <si>
    <t xml:space="preserve">Eric C.  </t>
  </si>
  <si>
    <t xml:space="preserve">William Green  </t>
  </si>
  <si>
    <t xml:space="preserve">Sofina Media  </t>
  </si>
  <si>
    <t xml:space="preserve">Jenna Pettinato-Mizera  </t>
  </si>
  <si>
    <t xml:space="preserve">Asif Khan  </t>
  </si>
  <si>
    <t xml:space="preserve">Moonrider   </t>
  </si>
  <si>
    <t xml:space="preserve">Search Tactix  </t>
  </si>
  <si>
    <t xml:space="preserve">Shawn Mabey  </t>
  </si>
  <si>
    <t xml:space="preserve">SapientRazorfish TO  </t>
  </si>
  <si>
    <t xml:space="preserve">Antonia Lam  </t>
  </si>
  <si>
    <t xml:space="preserve">Beatrice Bastedo  </t>
  </si>
  <si>
    <t xml:space="preserve">pb   </t>
  </si>
  <si>
    <t xml:space="preserve">Sara Morson  </t>
  </si>
  <si>
    <t xml:space="preserve">PoyntCustomerService   </t>
  </si>
  <si>
    <t xml:space="preserve">Fariba   </t>
  </si>
  <si>
    <t xml:space="preserve">Chris Seguin  </t>
  </si>
  <si>
    <t xml:space="preserve">Stephanie Wilson  </t>
  </si>
  <si>
    <t xml:space="preserve">Ms. Ting  </t>
  </si>
  <si>
    <t xml:space="preserve">Krista Kay  </t>
  </si>
  <si>
    <t xml:space="preserve">Harriet L  </t>
  </si>
  <si>
    <t xml:space="preserve">Scott MacFadyen  </t>
  </si>
  <si>
    <t xml:space="preserve">Lavinia Gillice  </t>
  </si>
  <si>
    <t xml:space="preserve">Red Leaf  </t>
  </si>
  <si>
    <t xml:space="preserve">Amanda Blake  </t>
  </si>
  <si>
    <t xml:space="preserve">Conversated   </t>
  </si>
  <si>
    <t xml:space="preserve">ToddPalmer   </t>
  </si>
  <si>
    <t xml:space="preserve">Elaine Van  </t>
  </si>
  <si>
    <t xml:space="preserve">EO   </t>
  </si>
  <si>
    <t xml:space="preserve">Manning Marketing  </t>
  </si>
  <si>
    <t xml:space="preserve">Brad W.  </t>
  </si>
  <si>
    <t xml:space="preserve">Kelly Newton  </t>
  </si>
  <si>
    <t xml:space="preserve">Diverso Media  </t>
  </si>
  <si>
    <t xml:space="preserve">Alain Latour  </t>
  </si>
  <si>
    <t xml:space="preserve">Richard Barrett  </t>
  </si>
  <si>
    <t xml:space="preserve">Mike Reyes  </t>
  </si>
  <si>
    <t xml:space="preserve">Shawn Hawaii  </t>
  </si>
  <si>
    <t xml:space="preserve">Vincent   </t>
  </si>
  <si>
    <t xml:space="preserve">RT Park  </t>
  </si>
  <si>
    <t xml:space="preserve">Ian Mitchell  </t>
  </si>
  <si>
    <t xml:space="preserve">Mo. Kahlain  </t>
  </si>
  <si>
    <t xml:space="preserve">Furi Enterprises  </t>
  </si>
  <si>
    <t xml:space="preserve">jennyrotten   </t>
  </si>
  <si>
    <t xml:space="preserve">Creative Intensity  </t>
  </si>
  <si>
    <t xml:space="preserve">Chef MattDean  </t>
  </si>
  <si>
    <t xml:space="preserve">Josh Keller  </t>
  </si>
  <si>
    <t xml:space="preserve">Vincent Trépanier  </t>
  </si>
  <si>
    <t xml:space="preserve">SIP Association  </t>
  </si>
  <si>
    <t xml:space="preserve">Marc Antoine  </t>
  </si>
  <si>
    <t xml:space="preserve">Max the  </t>
  </si>
  <si>
    <t xml:space="preserve">jaygammy   </t>
  </si>
  <si>
    <t xml:space="preserve">Eugene   </t>
  </si>
  <si>
    <t xml:space="preserve">Amanda Dossett  </t>
  </si>
  <si>
    <t xml:space="preserve">Shannon Emmerton  </t>
  </si>
  <si>
    <t xml:space="preserve">Michael Kim  </t>
  </si>
  <si>
    <t xml:space="preserve">amykappus   </t>
  </si>
  <si>
    <t xml:space="preserve">HeatherBurke.ca   </t>
  </si>
  <si>
    <t xml:space="preserve">Toronto Thumbs  </t>
  </si>
  <si>
    <t xml:space="preserve">Stephen Ghigliotty  </t>
  </si>
  <si>
    <t xml:space="preserve">Totem Content  </t>
  </si>
  <si>
    <t xml:space="preserve">Kian   </t>
  </si>
  <si>
    <t xml:space="preserve">Matthew Stradiotto  </t>
  </si>
  <si>
    <t xml:space="preserve">Truition   </t>
  </si>
  <si>
    <t xml:space="preserve">Alexa Clark  </t>
  </si>
  <si>
    <t xml:space="preserve">Sheldon Payne  </t>
  </si>
  <si>
    <t xml:space="preserve">Sean Power  </t>
  </si>
  <si>
    <t xml:space="preserve">Danielle Block  </t>
  </si>
  <si>
    <t xml:space="preserve">Third World  </t>
  </si>
  <si>
    <t xml:space="preserve">Katie Boland  </t>
  </si>
  <si>
    <t xml:space="preserve">Pascal Assaleh  </t>
  </si>
  <si>
    <t xml:space="preserve">Marketcrashers   </t>
  </si>
  <si>
    <t xml:space="preserve">Vortex Solution  </t>
  </si>
  <si>
    <t xml:space="preserve">Bill Doern  </t>
  </si>
  <si>
    <t xml:space="preserve">MaRS   </t>
  </si>
  <si>
    <t xml:space="preserve">Interkom   </t>
  </si>
  <si>
    <t xml:space="preserve">Ross Buchanan  </t>
  </si>
  <si>
    <t xml:space="preserve">Monica James  </t>
  </si>
  <si>
    <t xml:space="preserve">Andrea Simpson  </t>
  </si>
  <si>
    <t xml:space="preserve">Joanna Catalfo  </t>
  </si>
  <si>
    <t xml:space="preserve">Ben Li  </t>
  </si>
  <si>
    <t xml:space="preserve">YoungDriversofCanada   </t>
  </si>
  <si>
    <t xml:space="preserve">#DevTO   </t>
  </si>
  <si>
    <t xml:space="preserve">Vincent M  </t>
  </si>
  <si>
    <t xml:space="preserve">BlackjetRob   </t>
  </si>
  <si>
    <t xml:space="preserve">Rimma Maslak  </t>
  </si>
  <si>
    <t xml:space="preserve">Matthieu Houle  </t>
  </si>
  <si>
    <t xml:space="preserve">Elara Verret  </t>
  </si>
  <si>
    <t xml:space="preserve">RogersBiz   </t>
  </si>
  <si>
    <t xml:space="preserve">Tyler Cameron  </t>
  </si>
  <si>
    <t xml:space="preserve">Innovate By  </t>
  </si>
  <si>
    <t xml:space="preserve">Sarah McMahon-Sperbe  </t>
  </si>
  <si>
    <t xml:space="preserve">Over the  </t>
  </si>
  <si>
    <t xml:space="preserve">Deana Oulianova  </t>
  </si>
  <si>
    <t xml:space="preserve">Celeste Poirier  </t>
  </si>
  <si>
    <t xml:space="preserve">CFC Media  </t>
  </si>
  <si>
    <t xml:space="preserve">Carlos Weisz  </t>
  </si>
  <si>
    <t xml:space="preserve">Dennis Koop  </t>
  </si>
  <si>
    <t xml:space="preserve">Allison Graham  </t>
  </si>
  <si>
    <t xml:space="preserve">Beyond The  </t>
  </si>
  <si>
    <t xml:space="preserve">Jen Nguyen  </t>
  </si>
  <si>
    <t xml:space="preserve">Michael Shaye  </t>
  </si>
  <si>
    <t xml:space="preserve">Faye Chang  </t>
  </si>
  <si>
    <t xml:space="preserve">Meghan   </t>
  </si>
  <si>
    <t xml:space="preserve">Sandy Sykora  </t>
  </si>
  <si>
    <t xml:space="preserve">Dilly Lachkim  </t>
  </si>
  <si>
    <t xml:space="preserve">William Thomas  </t>
  </si>
  <si>
    <t xml:space="preserve">Joseph Barbieri  </t>
  </si>
  <si>
    <t xml:space="preserve">carolina hernandez  </t>
  </si>
  <si>
    <t xml:space="preserve">Lisa Pires  </t>
  </si>
  <si>
    <t xml:space="preserve">Liberty Village  </t>
  </si>
  <si>
    <t xml:space="preserve">Annette Juckes  </t>
  </si>
  <si>
    <t xml:space="preserve">Christian Dion  </t>
  </si>
  <si>
    <t xml:space="preserve">Sara Burke  </t>
  </si>
  <si>
    <t xml:space="preserve">Kate R  </t>
  </si>
  <si>
    <t xml:space="preserve">Tom Francoeur  </t>
  </si>
  <si>
    <t xml:space="preserve">IcecreamGenius   </t>
  </si>
  <si>
    <t xml:space="preserve">Laura Di  </t>
  </si>
  <si>
    <t xml:space="preserve">MAGI   </t>
  </si>
  <si>
    <t xml:space="preserve">Mae Gain  </t>
  </si>
  <si>
    <t xml:space="preserve">Niwaz Mann  </t>
  </si>
  <si>
    <t xml:space="preserve">Aayaz Pira  </t>
  </si>
  <si>
    <t xml:space="preserve">Michael Palmer  </t>
  </si>
  <si>
    <t xml:space="preserve">Jen Charron  </t>
  </si>
  <si>
    <t xml:space="preserve">NewMusicTen   </t>
  </si>
  <si>
    <t xml:space="preserve">Nadia Franceschetti  </t>
  </si>
  <si>
    <t xml:space="preserve">Matthew Michell  </t>
  </si>
  <si>
    <t xml:space="preserve">Trine Steiro  </t>
  </si>
  <si>
    <t xml:space="preserve">progers71   </t>
  </si>
  <si>
    <t xml:space="preserve">Jodi Cooper  </t>
  </si>
  <si>
    <t xml:space="preserve">Lisa Melanie  </t>
  </si>
  <si>
    <t xml:space="preserve">pricemyride   </t>
  </si>
  <si>
    <t xml:space="preserve">Liz McDonald  </t>
  </si>
  <si>
    <t xml:space="preserve">Kayla Osmond  </t>
  </si>
  <si>
    <t xml:space="preserve">Barry Goldlist  </t>
  </si>
  <si>
    <t xml:space="preserve">uknowa   </t>
  </si>
  <si>
    <t xml:space="preserve">Brandie McCallum  </t>
  </si>
  <si>
    <t xml:space="preserve">Jo Vos  </t>
  </si>
  <si>
    <t xml:space="preserve">Stephen Hobson  </t>
  </si>
  <si>
    <t xml:space="preserve">Mel   </t>
  </si>
  <si>
    <t xml:space="preserve">Thea Chhabda  </t>
  </si>
  <si>
    <t xml:space="preserve">thirdocean   </t>
  </si>
  <si>
    <t xml:space="preserve">Nicole German  </t>
  </si>
  <si>
    <t xml:space="preserve">Bruce Richards  </t>
  </si>
  <si>
    <t xml:space="preserve">William   </t>
  </si>
  <si>
    <t xml:space="preserve">Stephanie Chan  </t>
  </si>
  <si>
    <t xml:space="preserve">Jeff Marcoux  </t>
  </si>
  <si>
    <t xml:space="preserve">amber mac  </t>
  </si>
  <si>
    <t xml:space="preserve">Gary Fearnall  </t>
  </si>
  <si>
    <t xml:space="preserve">Amber Harloff  </t>
  </si>
  <si>
    <t xml:space="preserve">Trajectory Inc  </t>
  </si>
  <si>
    <t xml:space="preserve">nadine anglin  </t>
  </si>
  <si>
    <t xml:space="preserve">WD   </t>
  </si>
  <si>
    <t xml:space="preserve">Carolyn Van  </t>
  </si>
  <si>
    <t xml:space="preserve">Accessible Media  </t>
  </si>
  <si>
    <t xml:space="preserve">pixfuture   </t>
  </si>
  <si>
    <t xml:space="preserve">VicFree   </t>
  </si>
  <si>
    <t xml:space="preserve">Mary Broadfoot  </t>
  </si>
  <si>
    <t xml:space="preserve">Jef Petrossi  </t>
  </si>
  <si>
    <t xml:space="preserve">Mobicize   </t>
  </si>
  <si>
    <t xml:space="preserve">Amy Graves  </t>
  </si>
  <si>
    <t xml:space="preserve">Eric Schwarzer  </t>
  </si>
  <si>
    <t xml:space="preserve">Gazalle A  </t>
  </si>
  <si>
    <t xml:space="preserve">Marketing Cloud  </t>
  </si>
  <si>
    <t xml:space="preserve">Adam Jones  </t>
  </si>
  <si>
    <t xml:space="preserve">Sandra Brunner  </t>
  </si>
  <si>
    <t xml:space="preserve">Salma Sh  </t>
  </si>
  <si>
    <t xml:space="preserve">Mobilogie   </t>
  </si>
  <si>
    <t xml:space="preserve">Tracy Slade  </t>
  </si>
  <si>
    <t xml:space="preserve">Coupons Association  </t>
  </si>
  <si>
    <t xml:space="preserve">Gamma Dynamics  </t>
  </si>
  <si>
    <t xml:space="preserve">Isaias Cordeiro  </t>
  </si>
  <si>
    <t xml:space="preserve">Emeline Monzo  </t>
  </si>
  <si>
    <t xml:space="preserve">ScottAtkinson   </t>
  </si>
  <si>
    <t xml:space="preserve">Alex Kapralov  </t>
  </si>
  <si>
    <t xml:space="preserve">Morgan Rigsbee  </t>
  </si>
  <si>
    <t xml:space="preserve">Ali Ghafour  </t>
  </si>
  <si>
    <t xml:space="preserve">Angie August  </t>
  </si>
  <si>
    <t xml:space="preserve">N.B. Crime  </t>
  </si>
  <si>
    <t xml:space="preserve">Jeff Dyet  </t>
  </si>
  <si>
    <t xml:space="preserve">Amanda Tucci  </t>
  </si>
  <si>
    <t xml:space="preserve">Sdot MEDIA  </t>
  </si>
  <si>
    <t xml:space="preserve">June Too  </t>
  </si>
  <si>
    <t xml:space="preserve">Paysafe   </t>
  </si>
  <si>
    <t xml:space="preserve">Chris Campaner  </t>
  </si>
  <si>
    <t xml:space="preserve">adlounge   </t>
  </si>
  <si>
    <t xml:space="preserve">Meg Mathur  </t>
  </si>
  <si>
    <t xml:space="preserve">Pam Wedge  </t>
  </si>
  <si>
    <t xml:space="preserve">Geoff Clendenning  </t>
  </si>
  <si>
    <t xml:space="preserve">Diana House  </t>
  </si>
  <si>
    <t xml:space="preserve">Kristy Davidson  </t>
  </si>
  <si>
    <t xml:space="preserve">powerhourwithigor   </t>
  </si>
  <si>
    <t xml:space="preserve">David Sharma  </t>
  </si>
  <si>
    <t xml:space="preserve">Wattshala Chantha  </t>
  </si>
  <si>
    <t xml:space="preserve">Dan Levy  </t>
  </si>
  <si>
    <t xml:space="preserve">Omar Heron  </t>
  </si>
  <si>
    <t xml:space="preserve">AdBuzz   </t>
  </si>
  <si>
    <t xml:space="preserve">APPsolute Concepts  </t>
  </si>
  <si>
    <t xml:space="preserve">Archaic Guru  </t>
  </si>
  <si>
    <t xml:space="preserve">Katia Osso  </t>
  </si>
  <si>
    <t xml:space="preserve">laura muirhead  </t>
  </si>
  <si>
    <t xml:space="preserve">Plastic Mobile  </t>
  </si>
  <si>
    <t xml:space="preserve">Sarah Stovold  </t>
  </si>
  <si>
    <t>Alex “Clara  Oliveira</t>
  </si>
  <si>
    <t xml:space="preserve">Virtual Paper  </t>
  </si>
  <si>
    <t>Bryan &amp;amp;  Krebs</t>
  </si>
  <si>
    <t xml:space="preserve">Kobi Gulersen  </t>
  </si>
  <si>
    <t xml:space="preserve">lisa gervis  </t>
  </si>
  <si>
    <t xml:space="preserve">Curious Magpie  </t>
  </si>
  <si>
    <t xml:space="preserve">fidel gastro  </t>
  </si>
  <si>
    <t xml:space="preserve">jtamasi   </t>
  </si>
  <si>
    <t xml:space="preserve">Matthew May  </t>
  </si>
  <si>
    <t xml:space="preserve">Justin Fisette  </t>
  </si>
  <si>
    <t xml:space="preserve">Erin Thibodeau  </t>
  </si>
  <si>
    <t xml:space="preserve">Emmanuel Torres  </t>
  </si>
  <si>
    <t xml:space="preserve">CEPSM   </t>
  </si>
  <si>
    <t xml:space="preserve">Mike Kujawski  </t>
  </si>
  <si>
    <t xml:space="preserve">GeoMailers   </t>
  </si>
  <si>
    <t xml:space="preserve">Simon Conlin  </t>
  </si>
  <si>
    <t xml:space="preserve">Shane Kelly  </t>
  </si>
  <si>
    <t xml:space="preserve">Mike Zablocki  </t>
  </si>
  <si>
    <t xml:space="preserve">kimiabdullah   </t>
  </si>
  <si>
    <t xml:space="preserve">Creative Niche  </t>
  </si>
  <si>
    <t xml:space="preserve">Ali Moeinifar  </t>
  </si>
  <si>
    <t xml:space="preserve">Gertie Pillard  </t>
  </si>
  <si>
    <t xml:space="preserve">Jagjot Singh  </t>
  </si>
  <si>
    <t xml:space="preserve">David Davies  </t>
  </si>
  <si>
    <t xml:space="preserve">Kevin Hisko  </t>
  </si>
  <si>
    <t xml:space="preserve">Fréd Ranger  </t>
  </si>
  <si>
    <t xml:space="preserve">Michael Hulleman  </t>
  </si>
  <si>
    <t xml:space="preserve">Nadia   </t>
  </si>
  <si>
    <t xml:space="preserve">SHOP.CA   </t>
  </si>
  <si>
    <t xml:space="preserve">Tony Free  </t>
  </si>
  <si>
    <t xml:space="preserve">Michael Scissons  </t>
  </si>
  <si>
    <t xml:space="preserve">Cartilage Inc  </t>
  </si>
  <si>
    <t xml:space="preserve">Hussein Kassam  </t>
  </si>
  <si>
    <t xml:space="preserve">CDMN   </t>
  </si>
  <si>
    <t xml:space="preserve">Bruno Pupo  </t>
  </si>
  <si>
    <t xml:space="preserve">Michael J  </t>
  </si>
  <si>
    <t xml:space="preserve">Zubi   </t>
  </si>
  <si>
    <t xml:space="preserve">Chris Breikss  </t>
  </si>
  <si>
    <t xml:space="preserve">Addictive Mobility  </t>
  </si>
  <si>
    <t xml:space="preserve">doug and  </t>
  </si>
  <si>
    <t xml:space="preserve">Duri Alajrami  </t>
  </si>
  <si>
    <t xml:space="preserve">June Macdonald  </t>
  </si>
  <si>
    <t xml:space="preserve">AcuityAds   </t>
  </si>
  <si>
    <t xml:space="preserve">Mediative   </t>
  </si>
  <si>
    <t xml:space="preserve">Elaine Mah  </t>
  </si>
  <si>
    <t xml:space="preserve">Peter Cameron  </t>
  </si>
  <si>
    <t xml:space="preserve">Justin Erdman  </t>
  </si>
  <si>
    <t xml:space="preserve">Mully   </t>
  </si>
  <si>
    <t>Jon de  Mothe</t>
  </si>
  <si>
    <t xml:space="preserve">Adam Dowd  </t>
  </si>
  <si>
    <t xml:space="preserve">Marie-Eve St-Arnaud  </t>
  </si>
  <si>
    <t xml:space="preserve">Allscenes Media  </t>
  </si>
  <si>
    <t xml:space="preserve">Lyle Wetsch  </t>
  </si>
  <si>
    <t xml:space="preserve">Steam Whistle  </t>
  </si>
  <si>
    <t xml:space="preserve">Lynda B  </t>
  </si>
  <si>
    <t xml:space="preserve">DJ Jfree,  </t>
  </si>
  <si>
    <t xml:space="preserve">Tom Emrich  </t>
  </si>
  <si>
    <t xml:space="preserve">TopHosts.com   </t>
  </si>
  <si>
    <t xml:space="preserve">SMPIA Digital  </t>
  </si>
  <si>
    <t xml:space="preserve">Virginie de  </t>
  </si>
  <si>
    <t xml:space="preserve">Olive IT  </t>
  </si>
  <si>
    <t xml:space="preserve">Costa Pissaris  </t>
  </si>
  <si>
    <t xml:space="preserve">Steve Delorme  </t>
  </si>
  <si>
    <t xml:space="preserve">Jivan   </t>
  </si>
  <si>
    <t xml:space="preserve">Atum Corporation  </t>
  </si>
  <si>
    <t xml:space="preserve">Warren Falkenstein  </t>
  </si>
  <si>
    <t xml:space="preserve">Scott Howard  </t>
  </si>
  <si>
    <t xml:space="preserve">PayPal Canada  </t>
  </si>
  <si>
    <t xml:space="preserve">Dvine Realtor  </t>
  </si>
  <si>
    <t xml:space="preserve">Saul Colt  </t>
  </si>
  <si>
    <t xml:space="preserve">Jesse Thompson  </t>
  </si>
  <si>
    <t xml:space="preserve">Kelvin (KC)  </t>
  </si>
  <si>
    <t xml:space="preserve">AXSSA.US   </t>
  </si>
  <si>
    <t xml:space="preserve">duane tough  </t>
  </si>
  <si>
    <t xml:space="preserve">Stacey Lines  </t>
  </si>
  <si>
    <t xml:space="preserve">Asim Siddiqui  </t>
  </si>
  <si>
    <t xml:space="preserve">Leicentious   </t>
  </si>
  <si>
    <t xml:space="preserve">David Jones  </t>
  </si>
  <si>
    <t xml:space="preserve">Lisa Hamilton  </t>
  </si>
  <si>
    <t xml:space="preserve">Elodie Vigneron  </t>
  </si>
  <si>
    <t xml:space="preserve">Lisa Mackintosh  </t>
  </si>
  <si>
    <t xml:space="preserve">Sue Holland  </t>
  </si>
  <si>
    <t xml:space="preserve">Cheetah Digital  </t>
  </si>
  <si>
    <t xml:space="preserve">Matt Carter  </t>
  </si>
  <si>
    <t xml:space="preserve">Joseph McC  </t>
  </si>
  <si>
    <t xml:space="preserve">Armand D'Oliveira  </t>
  </si>
  <si>
    <t xml:space="preserve">Tony Lobo  </t>
  </si>
  <si>
    <t xml:space="preserve">kim bottomley  </t>
  </si>
  <si>
    <t xml:space="preserve">TEDxUChicago   </t>
  </si>
  <si>
    <t xml:space="preserve">140MTL   </t>
  </si>
  <si>
    <t xml:space="preserve">Julia Tompkins  </t>
  </si>
  <si>
    <t xml:space="preserve">Sean Copeland  </t>
  </si>
  <si>
    <t xml:space="preserve">Tim Pellegrino  </t>
  </si>
  <si>
    <t xml:space="preserve">Shadi Sakr  </t>
  </si>
  <si>
    <t xml:space="preserve">Sarah Thompson  </t>
  </si>
  <si>
    <t xml:space="preserve">Kyle Brown  </t>
  </si>
  <si>
    <t xml:space="preserve">MicroSpec   </t>
  </si>
  <si>
    <t xml:space="preserve">Christopher Oldcorn  </t>
  </si>
  <si>
    <t xml:space="preserve">Señor David  </t>
  </si>
  <si>
    <t xml:space="preserve">Donald Lucas  </t>
  </si>
  <si>
    <t xml:space="preserve">Jennifer Allaby  </t>
  </si>
  <si>
    <t xml:space="preserve">jame bobie  </t>
  </si>
  <si>
    <t xml:space="preserve">D'Alejandro   </t>
  </si>
  <si>
    <t xml:space="preserve">ShopTab   </t>
  </si>
  <si>
    <t xml:space="preserve">Audrey van  </t>
  </si>
  <si>
    <t xml:space="preserve">Lindsay Jackson  </t>
  </si>
  <si>
    <t xml:space="preserve">Christina I  </t>
  </si>
  <si>
    <t xml:space="preserve">Steve Van  </t>
  </si>
  <si>
    <t xml:space="preserve">Polar   </t>
  </si>
  <si>
    <t xml:space="preserve">Chris Long  </t>
  </si>
  <si>
    <t xml:space="preserve">Yelp Canada  </t>
  </si>
  <si>
    <t xml:space="preserve">ally smith  </t>
  </si>
  <si>
    <t xml:space="preserve">Notablelife.com   </t>
  </si>
  <si>
    <t xml:space="preserve">tenthavenue   </t>
  </si>
  <si>
    <t xml:space="preserve">sparksheet@APEX   </t>
  </si>
  <si>
    <t xml:space="preserve">DoohWell   </t>
  </si>
  <si>
    <t xml:space="preserve">SociaLIGHT   </t>
  </si>
  <si>
    <t xml:space="preserve">Canada Media  </t>
  </si>
  <si>
    <t xml:space="preserve">Nancy Demerling  </t>
  </si>
  <si>
    <t xml:space="preserve">Mara B  </t>
  </si>
  <si>
    <t xml:space="preserve">Paulina Zelazny  </t>
  </si>
  <si>
    <t xml:space="preserve">Payfirma   </t>
  </si>
  <si>
    <t xml:space="preserve">Michael Peace  </t>
  </si>
  <si>
    <t xml:space="preserve">Yelp Toronto  </t>
  </si>
  <si>
    <t xml:space="preserve">(((Tracy Bains)))  </t>
  </si>
  <si>
    <t xml:space="preserve">Richard Anstee  </t>
  </si>
  <si>
    <t xml:space="preserve">shawngdowney   </t>
  </si>
  <si>
    <t xml:space="preserve">Laura Couvillon  </t>
  </si>
  <si>
    <t xml:space="preserve">Jill Knowles  </t>
  </si>
  <si>
    <t xml:space="preserve">Brennan Sarich  </t>
  </si>
  <si>
    <t xml:space="preserve">Ted Gorsline  </t>
  </si>
  <si>
    <t xml:space="preserve">BDC   </t>
  </si>
  <si>
    <t xml:space="preserve">Jeremy Goldlist  </t>
  </si>
  <si>
    <t xml:space="preserve">Lennar   </t>
  </si>
  <si>
    <t xml:space="preserve">Albertina Tofil  </t>
  </si>
  <si>
    <t xml:space="preserve">ICA   </t>
  </si>
  <si>
    <t xml:space="preserve">Bronto   </t>
  </si>
  <si>
    <t xml:space="preserve">Paige Ackerman  </t>
  </si>
  <si>
    <t xml:space="preserve">John Florinis  </t>
  </si>
  <si>
    <t xml:space="preserve">susan rice  </t>
  </si>
  <si>
    <t xml:space="preserve">The Art  </t>
  </si>
  <si>
    <t xml:space="preserve">Joallore   </t>
  </si>
  <si>
    <t xml:space="preserve">Usman Mahmood  </t>
  </si>
  <si>
    <t xml:space="preserve">Adderley   </t>
  </si>
  <si>
    <t xml:space="preserve">darryl marc  </t>
  </si>
  <si>
    <t xml:space="preserve">Animated Media  </t>
  </si>
  <si>
    <t xml:space="preserve">Nathan Monk  </t>
  </si>
  <si>
    <t xml:space="preserve">RepstarAgencies   </t>
  </si>
  <si>
    <t xml:space="preserve">Digital Delta  </t>
  </si>
  <si>
    <t xml:space="preserve">Chris Morrison  </t>
  </si>
  <si>
    <t xml:space="preserve">Angle Media  </t>
  </si>
  <si>
    <t xml:space="preserve">Laurissa Anyas-Weiss  </t>
  </si>
  <si>
    <t xml:space="preserve">Clint Philp  </t>
  </si>
  <si>
    <t xml:space="preserve">TheJuiceAgency   </t>
  </si>
  <si>
    <t xml:space="preserve">Phunware LBS  </t>
  </si>
  <si>
    <t xml:space="preserve">Samuel-F Parent  </t>
  </si>
  <si>
    <t xml:space="preserve">MEDIAinTORONTO   </t>
  </si>
  <si>
    <t xml:space="preserve">Liz Gazer  </t>
  </si>
  <si>
    <t xml:space="preserve">Napkin Marketing  </t>
  </si>
  <si>
    <t xml:space="preserve">JIT Local  </t>
  </si>
  <si>
    <t xml:space="preserve">Yan Desjardins  </t>
  </si>
  <si>
    <t xml:space="preserve">Melinda Van  </t>
  </si>
  <si>
    <t xml:space="preserve">Moneris   </t>
  </si>
  <si>
    <t xml:space="preserve">Kelly Allen  </t>
  </si>
  <si>
    <t xml:space="preserve">Ashwin Kapadiya  </t>
  </si>
  <si>
    <t xml:space="preserve">The LBMA  </t>
  </si>
  <si>
    <t xml:space="preserve">bes, inc  </t>
  </si>
  <si>
    <t xml:space="preserve">Globe Media  </t>
  </si>
  <si>
    <t xml:space="preserve">Mia Eng  </t>
  </si>
  <si>
    <t xml:space="preserve">Ben McAlister  </t>
  </si>
  <si>
    <t xml:space="preserve">Amy Mierzwinski  </t>
  </si>
  <si>
    <t xml:space="preserve">tasleman   </t>
  </si>
  <si>
    <t xml:space="preserve">Steve Dempsey  </t>
  </si>
  <si>
    <t xml:space="preserve">Karen Elizabeth  </t>
  </si>
  <si>
    <t xml:space="preserve">Jacqueline Nicosia  </t>
  </si>
  <si>
    <t xml:space="preserve">Tech News  </t>
  </si>
  <si>
    <t xml:space="preserve">AB Energy  </t>
  </si>
  <si>
    <t xml:space="preserve">Jeff Lancaster  </t>
  </si>
  <si>
    <t xml:space="preserve">Basil Hatto  </t>
  </si>
  <si>
    <t xml:space="preserve">Mirada Media  </t>
  </si>
  <si>
    <t xml:space="preserve">Nikki   </t>
  </si>
  <si>
    <t xml:space="preserve">Mehria Karimzadah  </t>
  </si>
  <si>
    <t xml:space="preserve">Marcus Daniels  </t>
  </si>
  <si>
    <t xml:space="preserve">DOCTRACC   </t>
  </si>
  <si>
    <t xml:space="preserve">Kim Stobb  </t>
  </si>
  <si>
    <t xml:space="preserve">Chatroll   </t>
  </si>
  <si>
    <t xml:space="preserve">Ressive Networks  </t>
  </si>
  <si>
    <t xml:space="preserve">Patrick O'Malley  </t>
  </si>
  <si>
    <t xml:space="preserve">Raghuveer   </t>
  </si>
  <si>
    <t xml:space="preserve">DEM Association  </t>
  </si>
  <si>
    <t xml:space="preserve">Jim Lemus  </t>
  </si>
  <si>
    <t xml:space="preserve">JW Dicks  </t>
  </si>
  <si>
    <t xml:space="preserve">Content Genius  </t>
  </si>
  <si>
    <t xml:space="preserve">Internet Image  </t>
  </si>
  <si>
    <t xml:space="preserve">Oliver Thomas  </t>
  </si>
  <si>
    <t xml:space="preserve">imcenter2   </t>
  </si>
  <si>
    <t xml:space="preserve">Lisa Holt  </t>
  </si>
  <si>
    <t xml:space="preserve">Barry B.  </t>
  </si>
  <si>
    <t xml:space="preserve">BrightEdge   </t>
  </si>
  <si>
    <t xml:space="preserve">Chantale Roy  </t>
  </si>
  <si>
    <t xml:space="preserve">Daily Crowdsource  </t>
  </si>
  <si>
    <t xml:space="preserve">Sabercom   </t>
  </si>
  <si>
    <t xml:space="preserve">Steph M  </t>
  </si>
  <si>
    <t xml:space="preserve">Total Merchant  </t>
  </si>
  <si>
    <t xml:space="preserve">spencer saunders  </t>
  </si>
  <si>
    <t xml:space="preserve">Glad Kraw  </t>
  </si>
  <si>
    <t xml:space="preserve">Action B.  </t>
  </si>
  <si>
    <t xml:space="preserve">Toronto24HrSale   </t>
  </si>
  <si>
    <t xml:space="preserve">phillAPPS   </t>
  </si>
  <si>
    <t xml:space="preserve">Project Reinvention  </t>
  </si>
  <si>
    <t xml:space="preserve">Go Rabbits  </t>
  </si>
  <si>
    <t xml:space="preserve">Kim Doan  </t>
  </si>
  <si>
    <t xml:space="preserve">Psych Young  </t>
  </si>
  <si>
    <t xml:space="preserve">Jaquelyn Meunier  </t>
  </si>
  <si>
    <t xml:space="preserve">Manzi Networks  </t>
  </si>
  <si>
    <t xml:space="preserve">Tara Traficante  </t>
  </si>
  <si>
    <t xml:space="preserve">Juice Branding  </t>
  </si>
  <si>
    <t xml:space="preserve">Hong NiSheng  </t>
  </si>
  <si>
    <t xml:space="preserve">Maria   </t>
  </si>
  <si>
    <t xml:space="preserve">Merriam Associates  </t>
  </si>
  <si>
    <t xml:space="preserve">Denise Brown  </t>
  </si>
  <si>
    <t xml:space="preserve">Joel Widmer  </t>
  </si>
  <si>
    <t xml:space="preserve">BarakUSA   </t>
  </si>
  <si>
    <t xml:space="preserve">olivemedia   </t>
  </si>
  <si>
    <t xml:space="preserve">Calgary Fashion  </t>
  </si>
  <si>
    <t xml:space="preserve">Gaveltek   </t>
  </si>
  <si>
    <t xml:space="preserve">DInnia Aguitaie  </t>
  </si>
  <si>
    <t xml:space="preserve">alaIsa Mallieie  </t>
  </si>
  <si>
    <t xml:space="preserve">TomikI Nakitaio  </t>
  </si>
  <si>
    <t xml:space="preserve">CRS   </t>
  </si>
  <si>
    <t xml:space="preserve">Tim Tyrell-Smith  </t>
  </si>
  <si>
    <t xml:space="preserve">AXSSA.IDN   </t>
  </si>
  <si>
    <t xml:space="preserve">Michael Pierce  </t>
  </si>
  <si>
    <t xml:space="preserve">JBP   </t>
  </si>
  <si>
    <t xml:space="preserve">comScore, Inc.  </t>
  </si>
  <si>
    <t xml:space="preserve">Shonda Marrinan  </t>
  </si>
  <si>
    <t xml:space="preserve">Clark Kent  </t>
  </si>
  <si>
    <t xml:space="preserve">Gold News  </t>
  </si>
  <si>
    <t xml:space="preserve">raymondgirard   </t>
  </si>
  <si>
    <t xml:space="preserve">Spafax   </t>
  </si>
  <si>
    <t xml:space="preserve">Raymond Girard  </t>
  </si>
  <si>
    <t xml:space="preserve">Maggie Greyson  </t>
  </si>
  <si>
    <t xml:space="preserve">Drafted Top  </t>
  </si>
  <si>
    <t xml:space="preserve">Asylum Artists  </t>
  </si>
  <si>
    <t xml:space="preserve">Minna Proano  </t>
  </si>
  <si>
    <t xml:space="preserve">Nicole Kallmeyer  </t>
  </si>
  <si>
    <t xml:space="preserve">VeriCorder   </t>
  </si>
  <si>
    <t xml:space="preserve">Leo Ferraro  </t>
  </si>
  <si>
    <t xml:space="preserve">Maya Adler  </t>
  </si>
  <si>
    <t xml:space="preserve">Marketing Store  </t>
  </si>
  <si>
    <t xml:space="preserve">JaniceDiner   </t>
  </si>
  <si>
    <t xml:space="preserve">Shawna O'Brien  </t>
  </si>
  <si>
    <t xml:space="preserve">MLM Dude  </t>
  </si>
  <si>
    <t xml:space="preserve">Marcelline Kitson  </t>
  </si>
  <si>
    <t xml:space="preserve">Tal Shalit  </t>
  </si>
  <si>
    <t xml:space="preserve">Dan J.  </t>
  </si>
  <si>
    <t xml:space="preserve">Japman Bajaj  </t>
  </si>
  <si>
    <t xml:space="preserve">Dan Verhaeghe  </t>
  </si>
  <si>
    <t xml:space="preserve">Angela &amp;amp;  </t>
  </si>
  <si>
    <t xml:space="preserve">Annemarie Cross  </t>
  </si>
  <si>
    <t xml:space="preserve">Dom Caruso  </t>
  </si>
  <si>
    <t xml:space="preserve">Bookmark Content  </t>
  </si>
  <si>
    <t xml:space="preserve">MyTurf   </t>
  </si>
  <si>
    <t xml:space="preserve">IABC/Toronto   </t>
  </si>
  <si>
    <t xml:space="preserve">Buzz Promotions  </t>
  </si>
  <si>
    <t xml:space="preserve">The Bunker  </t>
  </si>
  <si>
    <t xml:space="preserve">VMG Cinematic  </t>
  </si>
  <si>
    <t xml:space="preserve">Mark Hutton  </t>
  </si>
  <si>
    <t xml:space="preserve">BaldManRecipes   </t>
  </si>
  <si>
    <t xml:space="preserve">EyeLook Media  </t>
  </si>
  <si>
    <t xml:space="preserve">Dave Fleet  </t>
  </si>
  <si>
    <t xml:space="preserve">Mitchell1DIY   </t>
  </si>
  <si>
    <t xml:space="preserve">Carla Lipkin  </t>
  </si>
  <si>
    <t xml:space="preserve">Dani Barker  </t>
  </si>
  <si>
    <t xml:space="preserve">Farmer E  </t>
  </si>
  <si>
    <t xml:space="preserve">EverythingMom.com   </t>
  </si>
  <si>
    <t xml:space="preserve">ck ng  </t>
  </si>
  <si>
    <t xml:space="preserve">Katherine Roos  </t>
  </si>
  <si>
    <t>" the  from</t>
  </si>
  <si>
    <t xml:space="preserve">disha   </t>
  </si>
  <si>
    <t xml:space="preserve">Darryn Smith  </t>
  </si>
  <si>
    <t xml:space="preserve">PwC's Tech  </t>
  </si>
  <si>
    <t xml:space="preserve">Mike Cooke  </t>
  </si>
  <si>
    <t xml:space="preserve">Anahita   </t>
  </si>
  <si>
    <t xml:space="preserve">supergrrrl   </t>
  </si>
  <si>
    <t xml:space="preserve">Erica Landrock  </t>
  </si>
  <si>
    <t xml:space="preserve">Mila Staelens  </t>
  </si>
  <si>
    <t xml:space="preserve">FFWD AdvertisingWeek  </t>
  </si>
  <si>
    <t xml:space="preserve">Kiele Poirier  </t>
  </si>
  <si>
    <t xml:space="preserve">Phil Sonea  </t>
  </si>
  <si>
    <t xml:space="preserve">Emma B  </t>
  </si>
  <si>
    <t xml:space="preserve">Soshal   </t>
  </si>
  <si>
    <t xml:space="preserve">Brian Patterson  </t>
  </si>
  <si>
    <t xml:space="preserve">Milana Jevtic  </t>
  </si>
  <si>
    <t xml:space="preserve">tashacdean   </t>
  </si>
  <si>
    <t xml:space="preserve">Jeff Norton  </t>
  </si>
  <si>
    <t xml:space="preserve">Dave Hale  </t>
  </si>
  <si>
    <t xml:space="preserve">The Sprouter  </t>
  </si>
  <si>
    <t xml:space="preserve">TTUFF Technologies  </t>
  </si>
  <si>
    <t xml:space="preserve">Bernard Belanger  </t>
  </si>
  <si>
    <t xml:space="preserve">Brittanie Goedde  </t>
  </si>
  <si>
    <t xml:space="preserve">Big&amp;amp;Bold ideas  </t>
  </si>
  <si>
    <t xml:space="preserve">Andy Bruce  </t>
  </si>
  <si>
    <t xml:space="preserve">Tina Holmes  </t>
  </si>
  <si>
    <t xml:space="preserve">Cory P  </t>
  </si>
  <si>
    <t xml:space="preserve">@orlandotirado   </t>
  </si>
  <si>
    <t xml:space="preserve">Insight Design  </t>
  </si>
  <si>
    <t xml:space="preserve">5th business  </t>
  </si>
  <si>
    <t xml:space="preserve">Nesta   </t>
  </si>
  <si>
    <t xml:space="preserve">Parcel Design  </t>
  </si>
  <si>
    <t xml:space="preserve">Heather Coull  </t>
  </si>
  <si>
    <t xml:space="preserve">chroma   </t>
  </si>
  <si>
    <t xml:space="preserve">Richard Price  </t>
  </si>
  <si>
    <t xml:space="preserve">Jackie Hickey  </t>
  </si>
  <si>
    <t xml:space="preserve">Jeff Wismer  </t>
  </si>
  <si>
    <t xml:space="preserve">Terametric   </t>
  </si>
  <si>
    <t>Did you  Canada?</t>
  </si>
  <si>
    <t xml:space="preserve">Ryan van  </t>
  </si>
  <si>
    <t xml:space="preserve">Dmitry Sokolov  </t>
  </si>
  <si>
    <t xml:space="preserve">Richard Hill  </t>
  </si>
  <si>
    <t xml:space="preserve">Inbound Social  </t>
  </si>
  <si>
    <t xml:space="preserve">Gabriel PR  </t>
  </si>
  <si>
    <t xml:space="preserve">Signage Solutions  </t>
  </si>
  <si>
    <t xml:space="preserve">Philip M.  </t>
  </si>
  <si>
    <t xml:space="preserve">George Edwards  </t>
  </si>
  <si>
    <t xml:space="preserve">BizPOLO   </t>
  </si>
  <si>
    <t xml:space="preserve">Techvibes   </t>
  </si>
  <si>
    <t xml:space="preserve">PATTISON Onestop  </t>
  </si>
  <si>
    <t xml:space="preserve">Duncan Payne  </t>
  </si>
  <si>
    <t xml:space="preserve">clarissemussi   </t>
  </si>
  <si>
    <t xml:space="preserve">Hootsuite   </t>
  </si>
  <si>
    <t xml:space="preserve">Arran Coole  </t>
  </si>
  <si>
    <t xml:space="preserve">Louis N.  </t>
  </si>
  <si>
    <t xml:space="preserve">Lowell Brown  </t>
  </si>
  <si>
    <t xml:space="preserve">Deloitte Canada  </t>
  </si>
  <si>
    <t xml:space="preserve">Terence Jou  </t>
  </si>
  <si>
    <t xml:space="preserve">dlangerhack   </t>
  </si>
  <si>
    <t xml:space="preserve">Lindsay Hutchison  </t>
  </si>
  <si>
    <t xml:space="preserve">Danny BenDebba  </t>
  </si>
  <si>
    <t xml:space="preserve">Mitch Joel  </t>
  </si>
  <si>
    <t xml:space="preserve">Jill Smith  </t>
  </si>
  <si>
    <t xml:space="preserve">Marc Gellman  </t>
  </si>
  <si>
    <t xml:space="preserve">Sologig   </t>
  </si>
  <si>
    <t xml:space="preserve">Zach Klein  </t>
  </si>
  <si>
    <t xml:space="preserve">Trevor Campbell  </t>
  </si>
  <si>
    <t xml:space="preserve">ron tite  </t>
  </si>
  <si>
    <t xml:space="preserve">Lara Brown  </t>
  </si>
  <si>
    <t xml:space="preserve">Don Knox  </t>
  </si>
  <si>
    <t xml:space="preserve">matt coyne  </t>
  </si>
  <si>
    <t xml:space="preserve">ASP Websites  </t>
  </si>
  <si>
    <t>LinkedIn</t>
  </si>
  <si>
    <t>company</t>
  </si>
  <si>
    <t>degreeOfConnection</t>
  </si>
  <si>
    <t>name</t>
  </si>
  <si>
    <t>openlink</t>
  </si>
  <si>
    <t>position</t>
  </si>
  <si>
    <t>region</t>
  </si>
  <si>
    <t>salesLink</t>
  </si>
  <si>
    <t>2nd</t>
  </si>
  <si>
    <t>Country Manager (Canada) - Amazon Media Group</t>
  </si>
  <si>
    <t>https://www.linkedin.com/sales/profile/16225134,LLra,NAME_SEARCH?moduleKey=peopleSearchResults&amp;pageKey=sales-search3-people-refinement&amp;contextId=AB4616592915151500A1047C4A2B0000&amp;requestId=e260e914-267f-4e14-b766-711d8856dbd2&amp;action=CLICK&amp;target=urn%3Ali%3AsalesLead%3A(-1%2C16225134)&amp;pageNumber=0&amp;targetEl=profilelink&amp;position=0&amp;trk=lss-serp-result-lead_photo</t>
  </si>
  <si>
    <t>Houtman Designs</t>
  </si>
  <si>
    <t>3rd</t>
  </si>
  <si>
    <t>Hugh Houtman</t>
  </si>
  <si>
    <t>Horologist &amp; Owner / Retired</t>
  </si>
  <si>
    <t>British Columbia, Canada</t>
  </si>
  <si>
    <t>https://www.linkedin.com/sales/profile/204555778,H8SB,NAME_SEARCH?moduleKey=peopleSearchResults&amp;pageKey=sales-search3-people-refinement&amp;contextId=E9477C9E2A1515158051B173492B0000&amp;requestId=ba410927-8398-43b0-b179-423b27171da8&amp;action=CLICK&amp;target=urn%3Ali%3AsalesLead%3A(-1%2C204555778)&amp;pageNumber=0&amp;targetEl=profilelink&amp;position=0&amp;trk=lss-serp-result-lead_photo</t>
  </si>
  <si>
    <t>TD</t>
  </si>
  <si>
    <t>Global CMO</t>
  </si>
  <si>
    <t>Other</t>
  </si>
  <si>
    <t>https://www.linkedin.com/sales/profile/12782568,vkmO,NAME_SEARCH?moduleKey=peopleSearchResults&amp;pageKey=sales-search3-people-refinement&amp;contextId=E6E8F7412C151515C0CD623F4A2B0000&amp;requestId=62b79e20-2cd4-4f50-9457-0b00802ab1ff&amp;action=CLICK&amp;target=urn%3Ali%3AsalesLead%3A(-1%2C12782568)&amp;pageNumber=0&amp;targetEl=profilelink&amp;position=0&amp;trk=lss-serp-result-lead_photo</t>
  </si>
  <si>
    <t>Toronto International Film Festival</t>
  </si>
  <si>
    <t>Toronto, Canada Area</t>
  </si>
  <si>
    <t>https://www.linkedin.com/sales/profile/142470446,9mPQ,NAME_SEARCH?moduleKey=peopleSearchResults&amp;pageKey=sales-search3-people-refinement&amp;contextId=AE5DAAC22D15151500FC66404A2B0000&amp;requestId=b3d3a819-0618-48ec-8123-578da5f47ad0&amp;action=CLICK&amp;target=urn%3Ali%3AsalesLead%3A(-1%2C142470446)&amp;pageNumber=0&amp;targetEl=profilelink&amp;position=0&amp;trk=lss-serp-result-lead_photo</t>
  </si>
  <si>
    <t>Snapchat, Inc.</t>
  </si>
  <si>
    <t>Greater Los Angeles Area</t>
  </si>
  <si>
    <t>https://www.linkedin.com/sales/profile/283582466,vroq,NAME_SEARCH?moduleKey=peopleSearchResults&amp;pageKey=sales-search3-people-refinement&amp;contextId=8BE17B602F151515C064397A4A2B0000&amp;requestId=09a1da0f-7b9a-4aa4-ab9a-a1e35b8851fb&amp;action=CLICK&amp;target=urn%3Ali%3AsalesLead%3A(-1%2C283582466)&amp;pageNumber=0&amp;targetEl=profilelink&amp;position=0&amp;trk=lss-serp-result-lead_photo</t>
  </si>
  <si>
    <t>Montreal, Canada Area</t>
  </si>
  <si>
    <t>https://www.linkedin.com/sales/profile/48917459,fVF4,NAME_SEARCH?moduleKey=peopleSearchResults&amp;pageKey=sales-search3-people-refinement&amp;contextId=CBD1ECF230151515403E0DD1492B0000&amp;requestId=89e69798-187c-4bb6-80b9-a68a78fb5913&amp;action=CLICK&amp;target=urn%3Ali%3AsalesLead%3A(-1%2C48917459)&amp;pageNumber=0&amp;targetEl=profilelink&amp;position=0&amp;trk=lss-serp-result-lead_photo</t>
  </si>
  <si>
    <t>Vice President, Marketing &amp; Creator Relations</t>
  </si>
  <si>
    <t>https://www.linkedin.com/sales/profile/41205520,w4kG,NAME_SEARCH?moduleKey=peopleSearchResults&amp;pageKey=sales-search3-people-refinement&amp;contextId=2D8FA7873215151540ACB173492B0000&amp;requestId=8cbce936-b3a6-456e-96e6-ab5040a986e3&amp;action=CLICK&amp;target=urn%3Ali%3AsalesLead%3A(-1%2C41205520)&amp;pageNumber=0&amp;targetEl=profilelink&amp;position=0&amp;trk=lss-serp-result-lead_photo</t>
  </si>
  <si>
    <t>https://www.linkedin.com/sales/profile/192862162,RYU0,NAME_SEARCH?moduleKey=peopleSearchResults&amp;pageKey=sales-search3-people-refinement&amp;contextId=47822B4134151515C0422F394A2B0000&amp;requestId=2ac465d0-4d18-412b-8d67-ca6c79e44bbe&amp;action=CLICK&amp;target=urn%3Ali%3AsalesLead%3A(-1%2C192862162)&amp;pageNumber=0&amp;targetEl=profilelink&amp;position=0&amp;trk=lss-serp-result-lead_photo</t>
  </si>
  <si>
    <t>Open link</t>
  </si>
  <si>
    <t>Vice President, Ecommerce &amp; Marketing</t>
  </si>
  <si>
    <t>https://www.linkedin.com/sales/profile/2208724,vctl,NAME_SEARCH?moduleKey=peopleSearchResults&amp;pageKey=sales-search3-people-refinement&amp;contextId=B037ECC135151515807BCB464A2B0000&amp;requestId=b37b26ff-0e07-4787-998a-0817c67dc41e&amp;action=CLICK&amp;target=urn%3Ali%3AsalesLead%3A(-1%2C2208724)&amp;pageNumber=0&amp;targetEl=profilelink&amp;position=0&amp;trk=lss-serp-result-lead_photo</t>
  </si>
  <si>
    <t>Corporate Partnerships | Uber for Business</t>
  </si>
  <si>
    <t>https://www.linkedin.com/sales/profile/80793276,9yIt,NAME_SEARCH?moduleKey=peopleSearchResults&amp;pageKey=sales-search3-people-refinement&amp;contextId=1B14E45137151515C0FB847C492B0000&amp;requestId=00e81e15-9b67-4e38-a64e-59ea7a9c5a6d&amp;action=CLICK&amp;target=urn%3Ali%3AsalesLead%3A(-1%2C80793276)&amp;pageNumber=0&amp;targetEl=profilelink&amp;position=0&amp;trk=lss-serp-result-lead_photo</t>
  </si>
  <si>
    <t>Greater New York City Area</t>
  </si>
  <si>
    <t>https://www.linkedin.com/sales/profile/1617847,6pR2,NAME_SEARCH?moduleKey=peopleSearchResults&amp;pageKey=sales-search3-people-refinement&amp;contextId=0AD4A8E738151515009C4D484A2B0000&amp;requestId=4694789b-69d4-4aab-86d6-13e9a6c2dda1&amp;action=CLICK&amp;target=urn%3Ali%3AsalesLead%3A(-1%2C1617847)&amp;pageNumber=0&amp;targetEl=profilelink&amp;position=0&amp;trk=lss-serp-result-lead_photo</t>
  </si>
  <si>
    <t>https://www.linkedin.com/sales/profile/85080574,P8Pv,NAME_SEARCH?moduleKey=peopleSearchResults&amp;pageKey=sales-search3-people-refinement&amp;contextId=99AD9F6B3A15151540CD0385482B0000&amp;requestId=c40a501b-89b4-428f-933c-c1bdcd335c7b&amp;action=CLICK&amp;target=urn%3Ali%3AsalesLead%3A(-1%2C85080574)&amp;pageNumber=0&amp;targetEl=profilelink&amp;position=0&amp;trk=lss-serp-result-lead_photo</t>
  </si>
  <si>
    <t>Distinguished Data Scientist</t>
  </si>
  <si>
    <t>https://www.linkedin.com/sales/profile/141417234,zkdv,NAME_SEARCH?moduleKey=peopleSearchResults&amp;pageKey=sales-search3-people-refinement&amp;contextId=26581EE43B1515150035EB77482B0000&amp;requestId=7bdaf651-ec8a-4eb1-b2bf-a66cc6150d53&amp;action=CLICK&amp;target=urn%3Ali%3AsalesLead%3A(-1%2C141417234)&amp;pageNumber=0&amp;targetEl=profilelink&amp;position=0&amp;trk=lss-serp-result-lead_photo</t>
  </si>
  <si>
    <t>Eighty-Eight Agency</t>
  </si>
  <si>
    <t>https://www.linkedin.com/sales/profile/179083998,fsPt,NAME_SEARCH?moduleKey=peopleSearchResults&amp;pageKey=sales-search3-people-refinement&amp;contextId=BB5F0F5E3D151515C04EE777482B0000&amp;requestId=91711c89-fa22-42f6-a82b-403c3d46addf&amp;action=CLICK&amp;target=urn%3Ali%3AsalesLead%3A(-1%2C179083998)&amp;pageNumber=0&amp;targetEl=profilelink&amp;position=0&amp;trk=lss-serp-result-lead_photo</t>
  </si>
  <si>
    <t>https://www.linkedin.com/sales/profile/4436494,pFTN,NAME_SEARCH?moduleKey=peopleSearchResults&amp;pageKey=sales-search3-people-refinement&amp;contextId=C68CD4EC3E151515406B4A474A2B0000&amp;requestId=da52871a-3bd5-4295-9f67-4cda4093d2a4&amp;action=CLICK&amp;target=urn%3Ali%3AsalesLead%3A(-1%2C4436494)&amp;pageNumber=0&amp;targetEl=profilelink&amp;position=0&amp;trk=lss-serp-result-lead_photo</t>
  </si>
  <si>
    <t>Creative Niche Inc.</t>
  </si>
  <si>
    <t>https://www.linkedin.com/sales/profile/4433158,VkjM,NAME_SEARCH?moduleKey=peopleSearchResults&amp;pageKey=sales-search3-people-refinement&amp;contextId=91047B944015151580020B7C4A2B0000&amp;requestId=e694ce6f-0053-4ca3-bad4-5e37fdc14ab5&amp;action=CLICK&amp;target=urn%3Ali%3AsalesLead%3A(-1%2C4433158)&amp;pageNumber=0&amp;targetEl=profilelink&amp;position=0&amp;trk=lss-serp-result-lead_photo</t>
  </si>
  <si>
    <t>AmberMac Media, Inc.</t>
  </si>
  <si>
    <t>https://www.linkedin.com/sales/profile/3076351,Y8My,NAME_SEARCH?moduleKey=peopleSearchResults&amp;pageKey=sales-search3-people-refinement&amp;contextId=6CA0ED6042151515C0E8CEA7492B0000&amp;requestId=e06eceb8-0d3b-4be1-a6d0-f384248d2f42&amp;action=CLICK&amp;target=urn%3Ali%3AsalesLead%3A(-1%2C3076351)&amp;pageNumber=0&amp;targetEl=profilelink&amp;position=0&amp;trk=lss-serp-result-lead_photo</t>
  </si>
  <si>
    <t>Eric Abrams, MBA</t>
  </si>
  <si>
    <t>Managing Director, eCommerce &amp; Online Publishing Solutions</t>
  </si>
  <si>
    <t>Greater Detroit Area</t>
  </si>
  <si>
    <t>https://www.linkedin.com/sales/profile/11844379,epii,NAME_SEARCH?moduleKey=peopleSearchResults&amp;pageKey=sales-search3-people-refinement&amp;contextId=C5FC6B8245151515402071814A2B0000&amp;requestId=e162936c-58b4-410a-9d08-bde6c04685c3&amp;action=CLICK&amp;target=urn%3Ali%3AsalesLead%3A(-1%2C11844379)&amp;pageNumber=0&amp;targetEl=profilelink&amp;position=0&amp;trk=lss-serp-result-lead_photo</t>
  </si>
  <si>
    <t>Consumer Technology Association</t>
  </si>
  <si>
    <t>Washington D.C. Metro Area</t>
  </si>
  <si>
    <t>https://www.linkedin.com/sales/profile/2300026,8bR3,NAME_SEARCH?moduleKey=peopleSearchResults&amp;pageKey=sales-search3-people-refinement&amp;contextId=7B4029164715151580B458644A2B0000&amp;requestId=184971e5-7bb0-4d63-bc29-c8cc6d933d6c&amp;action=CLICK&amp;target=urn%3Ali%3AsalesLead%3A(-1%2C2300026)&amp;pageNumber=0&amp;targetEl=profilelink&amp;position=0&amp;trk=lss-serp-result-lead_photo</t>
  </si>
  <si>
    <t>portl media</t>
  </si>
  <si>
    <t>Co-Founder and CEO</t>
  </si>
  <si>
    <t>https://www.linkedin.com/sales/profile/236450000,0sgb,NAME_SEARCH?moduleKey=peopleSearchResults&amp;pageKey=sales-search3-people-refinement&amp;contextId=8145C3934815151500E1CCCF492B0000&amp;requestId=9a573835-57a2-4575-8a51-b463ab6ac17d&amp;action=CLICK&amp;target=urn%3Ali%3AsalesLead%3A(-1%2C236450000)&amp;pageNumber=0&amp;targetEl=profilelink&amp;position=0&amp;trk=lss-serp-result-lead_photo</t>
  </si>
  <si>
    <t>VP, Product Innovation and Education</t>
  </si>
  <si>
    <t>https://www.linkedin.com/sales/profile/3771667,82R-,NAME_SEARCH?moduleKey=peopleSearchResults&amp;pageKey=sales-search3-people-refinement&amp;contextId=8A5FEB0D4A15151500435C7D4A2B0000&amp;requestId=6f5972f9-0eb3-47ce-86fb-1a5b77ac1c6d&amp;action=CLICK&amp;target=urn%3Ali%3AsalesLead%3A(-1%2C3771667)&amp;pageNumber=0&amp;targetEl=profilelink&amp;position=0&amp;trk=lss-serp-result-lead_photo</t>
  </si>
  <si>
    <t>Bensimon Byrne I One Method I Narrative PR</t>
  </si>
  <si>
    <t>https://www.linkedin.com/sales/profile/9633905,oBLp,NAME_SEARCH?moduleKey=peopleSearchResults&amp;pageKey=sales-search3-people-refinement&amp;contextId=DFDB56B04B151515003ACF6A4A2B0000&amp;requestId=3b99d760-09ca-4c37-9f6c-d3bb625d6a7e&amp;action=CLICK&amp;target=urn%3Ali%3AsalesLead%3A(-1%2C9633905)&amp;pageNumber=0&amp;targetEl=profilelink&amp;position=0&amp;trk=lss-serp-result-lead_photo</t>
  </si>
  <si>
    <t>SweetIQ Analytics Corp.</t>
  </si>
  <si>
    <t>https://www.linkedin.com/sales/profile/43393783,12F9,NAME_SEARCH?moduleKey=peopleSearchResults&amp;pageKey=sales-search3-people-refinement&amp;contextId=6F12DD474D15151500FE76884A2B0000&amp;requestId=846303a1-418c-40f8-ae23-84dc37473831&amp;action=CLICK&amp;target=urn%3Ali%3AsalesLead%3A(-1%2C43393783)&amp;pageNumber=0&amp;targetEl=profilelink&amp;position=0&amp;trk=lss-serp-result-lead_photo</t>
  </si>
  <si>
    <t>James Rubec ☁</t>
  </si>
  <si>
    <t>Product Manager</t>
  </si>
  <si>
    <t>https://www.linkedin.com/sales/profile/57873949,MFdw,NAME_SEARCH?moduleKey=peopleSearchResults&amp;pageKey=sales-search3-people-refinement&amp;contextId=15E283D64E151515402A468A482B0000&amp;requestId=02d1009d-8415-4f38-9b77-14360da2903b&amp;action=CLICK&amp;target=urn%3Ali%3AsalesLead%3A(-1%2C57873949)&amp;pageNumber=0&amp;targetEl=profilelink&amp;position=0&amp;trk=lss-serp-result-lead_photo</t>
  </si>
  <si>
    <t>Co Founder</t>
  </si>
  <si>
    <t>https://www.linkedin.com/sales/profile/21250346,KWUK,NAME_SEARCH?moduleKey=peopleSearchResults&amp;pageKey=sales-search3-people-refinement&amp;contextId=1541926350151515402AA24E4A2B0000&amp;requestId=d3aec3ce-2ae4-4c7c-bacc-247226facb4c&amp;action=CLICK&amp;target=urn%3Ali%3AsalesLead%3A(-1%2C21250346)&amp;pageNumber=0&amp;targetEl=profilelink&amp;position=0&amp;trk=lss-serp-result-lead_photo</t>
  </si>
  <si>
    <t>Bradley Wing</t>
  </si>
  <si>
    <t>VP Partnerships &amp; Platform</t>
  </si>
  <si>
    <t>https://www.linkedin.com/sales/profile/5343808,N36V,NAME_SEARCH?moduleKey=peopleSearchResults&amp;pageKey=sales-search3-people-refinement&amp;contextId=B1E71ADC51151515005B0975482B0000&amp;requestId=aeab93e0-a4dd-4325-adbb-568063956c0d&amp;action=CLICK&amp;target=urn%3Ali%3AsalesLead%3A(-1%2C5343808)&amp;pageNumber=0&amp;targetEl=profilelink&amp;position=0&amp;trk=lss-serp-result-lead_photo</t>
  </si>
  <si>
    <t>Konnekt Digital Engagement</t>
  </si>
  <si>
    <t>https://www.linkedin.com/sales/profile/21959648,PyQU,NAME_SEARCH?moduleKey=peopleSearchResults&amp;pageKey=sales-search3-people-refinement&amp;contextId=D5E7DD6E53151515404CAE404A2B0000&amp;requestId=7308d395-4755-4b11-be4b-5bc861ea724e&amp;action=CLICK&amp;target=urn%3Ali%3AsalesLead%3A(-1%2C21959648)&amp;pageNumber=0&amp;targetEl=profilelink&amp;position=0&amp;trk=lss-serp-result-lead_photo</t>
  </si>
  <si>
    <t>sgsco</t>
  </si>
  <si>
    <t>Rachel Zimmer</t>
  </si>
  <si>
    <t>VP, Workforce Innovation &amp; Employer Branding</t>
  </si>
  <si>
    <t>https://www.linkedin.com/sales/profile/38988434,sc9L,NAME_SEARCH?moduleKey=peopleSearchResults&amp;pageKey=sales-search3-people&amp;contextId=DB29530855151515C0436E874A2B0000&amp;requestId=23427b16-8878-4309-82d1-2293f571db1e&amp;action=CLICK&amp;target=urn%3Ali%3AsalesLead%3A(-1%2C38988434)&amp;pageNumber=0&amp;targetEl=profilelink&amp;position=0&amp;trk=lss-serp-result-lead_photo</t>
  </si>
  <si>
    <t>Grey Canada</t>
  </si>
  <si>
    <t>Ian Westworth</t>
  </si>
  <si>
    <t>Vice President, Planning &amp; Innovation</t>
  </si>
  <si>
    <t>https://www.linkedin.com/sales/profile/35648087,B3wA,NAME_SEARCH?moduleKey=peopleSearchResults&amp;pageKey=sales-search3-people-refinement&amp;contextId=853342DA561515154056D4A8492B0000&amp;requestId=9ebf3677-cb3b-487c-9571-13af2bb0cf40&amp;action=CLICK&amp;target=urn%3Ali%3AsalesLead%3A(-1%2C35648087)&amp;pageNumber=0&amp;targetEl=profilelink&amp;position=0&amp;trk=lss-serp-result-lead_photo</t>
  </si>
  <si>
    <t>Pigeon King</t>
  </si>
  <si>
    <t>Tasso "Art" Nikitakis</t>
  </si>
  <si>
    <t>Creative Director &amp; Founder</t>
  </si>
  <si>
    <t>https://www.linkedin.com/sales/profile/36865901,spz-,NAME_SEARCH?moduleKey=peopleSearchResults&amp;pageKey=sales-search3-people-refinement&amp;contextId=8160B09658151515409B6EC7492B0000&amp;requestId=d68e1fa4-309c-4a4d-9d59-c851a831cd11&amp;action=CLICK&amp;target=urn%3Ali%3AsalesLead%3A(-1%2C36865901)&amp;pageNumber=0&amp;targetEl=profilelink&amp;position=0&amp;trk=lss-serp-result-lead_photo</t>
  </si>
  <si>
    <t>BILD Association</t>
  </si>
  <si>
    <t>1st</t>
  </si>
  <si>
    <t>Duncan Payne</t>
  </si>
  <si>
    <t>Managing Director, Home Shows</t>
  </si>
  <si>
    <t>https://www.linkedin.com/sales/profile/25184867,yQtF,NAME_SEARCH?moduleKey=peopleSearchResults&amp;pageKey=sales-search3-people&amp;contextId=AEA03B635A151515808002484A2B0000&amp;requestId=eb4d6fa3-a3a5-4cc0-9a0c-cb8f2f034392&amp;action=CLICK&amp;target=urn%3Ali%3AsalesLead%3A(-1%2C25184867)&amp;pageNumber=0&amp;targetEl=profilelink&amp;position=0&amp;trk=lss-serp-result-lead_photo</t>
  </si>
  <si>
    <t>Blue Link Associates Limited</t>
  </si>
  <si>
    <t>Garth Buttress</t>
  </si>
  <si>
    <t>ERP Implementation Consultant</t>
  </si>
  <si>
    <t>https://www.linkedin.com/sales/profile/5659026,Jhlb,NAME_SEARCH?moduleKey=peopleSearchResults&amp;pageKey=sales-search3-people-refinement&amp;contextId=BD7B76275C1515158012FA854A2B0000&amp;requestId=696efc0c-edee-4c28-830e-ef77acca4ea3&amp;action=CLICK&amp;target=urn%3Ali%3AsalesLead%3A(-1%2C5659026)&amp;pageNumber=0&amp;targetEl=profilelink&amp;position=0&amp;trk=lss-serp-result-lead_photo</t>
  </si>
  <si>
    <t>Kevin Akeroyd</t>
  </si>
  <si>
    <t>San Francisco Bay Area</t>
  </si>
  <si>
    <t>https://www.linkedin.com/sales/profile/4941522,ztqR,NAME_SEARCH?moduleKey=peopleSearchResults&amp;pageKey=sales-search3-people&amp;contextId=223968D15D151515C0226672482B0000&amp;requestId=9fc44218-c817-4d4a-ab30-babeae6ba362&amp;action=CLICK&amp;target=urn%3Ali%3AsalesLead%3A(-1%2C4941522)&amp;pageNumber=0&amp;targetEl=profilelink&amp;position=0&amp;trk=lss-serp-result-lead_photo</t>
  </si>
  <si>
    <t>Dhirendra Chaudhary, B.tech(ppm)MBA.</t>
  </si>
  <si>
    <t>Senior Constrution Engineer"Lead Civil Engineer -Utilities"</t>
  </si>
  <si>
    <t>Parbhani Area, India</t>
  </si>
  <si>
    <t>https://www.linkedin.com/sales/profile/587792539,jU-5,NAME_SEARCH?moduleKey=peopleSearchResults&amp;pageKey=sales-search3-people-refinement&amp;contextId=2E9C75C15F151515C02A833D482B0000&amp;requestId=df1e39b5-0d10-489e-9228-3e0c8fcc6de3&amp;action=CLICK&amp;target=urn%3Ali%3AsalesLead%3A(-1%2C587792539)&amp;pageNumber=0&amp;targetEl=profilelink&amp;position=0&amp;trk=lss-serp-result-lead_photo</t>
  </si>
  <si>
    <t>Kathy Gruzsecki</t>
  </si>
  <si>
    <t>Billing Manager and Virtual Assistant</t>
  </si>
  <si>
    <t>Winnipeg, Canada Area</t>
  </si>
  <si>
    <t>https://www.linkedin.com/sales/profile/10342758,OLaW,NAME_SEARCH?moduleKey=peopleSearchResults&amp;pageKey=sales-search3-people-refinement&amp;contextId=C721387161151515803D317A4A2B0000&amp;requestId=9376d3c0-63b5-4b02-958f-bebfb9c00389&amp;action=CLICK&amp;target=urn%3Ali%3AsalesLead%3A(-1%2C10342758)&amp;pageNumber=0&amp;targetEl=profilelink&amp;position=0&amp;trk=lss-serp-result-lead_photo</t>
  </si>
  <si>
    <t>Michael Bakko</t>
  </si>
  <si>
    <t>Director, Marketing</t>
  </si>
  <si>
    <t>Greater Chicago Area</t>
  </si>
  <si>
    <t>https://www.linkedin.com/sales/profile/17109120,hedc,NAME_SEARCH?moduleKey=peopleSearchResults&amp;pageKey=sales-search3-people-refinement&amp;contextId=D7AC5B436315151540506D75482B0000&amp;requestId=9a6f424b-8be5-420c-9977-b44c5bb75061&amp;action=CLICK&amp;target=urn%3Ali%3AsalesLead%3A(-1%2C17109120)&amp;pageNumber=0&amp;targetEl=profilelink&amp;position=0&amp;trk=lss-serp-result-lead_photo</t>
  </si>
  <si>
    <t>Gateway Express Courier Service</t>
  </si>
  <si>
    <t>Aktar Partho</t>
  </si>
  <si>
    <t>Bangladesh</t>
  </si>
  <si>
    <t>https://www.linkedin.com/sales/profile/80657231,mCzt,NAME_SEARCH?moduleKey=peopleSearchResults&amp;pageKey=sales-search3-people-refinement&amp;contextId=C3012D0665151515C0D5EF394A2B0000&amp;requestId=54da05a4-e673-4616-8705-b7156215e89b&amp;action=CLICK&amp;target=urn%3Ali%3AsalesLead%3A(-1%2C80657231)&amp;pageNumber=0&amp;targetEl=profilelink&amp;position=0&amp;trk=lss-serp-result-lead_photo</t>
  </si>
  <si>
    <t>360i</t>
  </si>
  <si>
    <t>Katrina Cabrera</t>
  </si>
  <si>
    <t>VP, Marketing &amp; PR</t>
  </si>
  <si>
    <t>https://www.linkedin.com/sales/profile/4288479,rl3g,NAME_SEARCH?moduleKey=peopleSearchResults&amp;pageKey=sales-search3-people-refinement&amp;contextId=94B1C1D06615151540129A434A2B0000&amp;requestId=fdea9f07-134c-4def-9498-9b54d4d5a194&amp;action=CLICK&amp;target=urn%3Ali%3AsalesLead%3A(-1%2C4288479)&amp;pageNumber=0&amp;targetEl=profilelink&amp;position=0&amp;trk=lss-serp-result-lead_photo</t>
  </si>
  <si>
    <t>https://www.linkedin.com/sales/profile/4433158,VkjM,NAME_SEARCH?moduleKey=peopleSearchResults&amp;pageKey=sales-search3-people-refinement&amp;contextId=E5B0567B6815151540874887482B0000&amp;requestId=80b0c519-2c18-45a1-a07c-c9eb9fca5be1&amp;action=CLICK&amp;target=urn%3Ali%3AsalesLead%3A(-1%2C4433158)&amp;pageNumber=0&amp;targetEl=profilelink&amp;position=0&amp;trk=lss-serp-result-lead_photo</t>
  </si>
  <si>
    <t>The DMZ at Ryerson University</t>
  </si>
  <si>
    <t>Shane Flynn</t>
  </si>
  <si>
    <t>Startup Services Lead</t>
  </si>
  <si>
    <t>https://www.linkedin.com/sales/profile/219403846,JYHC,NAME_SEARCH?moduleKey=peopleSearchResults&amp;pageKey=sales-search3-people-refinement&amp;contextId=F901844D6A15151540E9818A482B0000&amp;requestId=31666f5d-b068-4eb4-b55b-998560e866c0&amp;action=CLICK&amp;target=urn%3Ali%3AsalesLead%3A(-1%2C219403846)&amp;pageNumber=0&amp;targetEl=profilelink&amp;position=0&amp;trk=lss-serp-result-lead_photo</t>
  </si>
  <si>
    <t>Ryerson Communication and Design Society</t>
  </si>
  <si>
    <t>Fiona Kenney</t>
  </si>
  <si>
    <t>Vice President, Events</t>
  </si>
  <si>
    <t>https://www.linkedin.com/sales/profile/424152032,PfVf,NAME_SEARCH?moduleKey=peopleSearchResults&amp;pageKey=sales-search3-people-refinement&amp;contextId=8AC8E0F86B15151580A1203C4A2B0000&amp;requestId=5c7d3870-d805-447c-9441-03fdb977f595&amp;action=CLICK&amp;target=urn%3Ali%3AsalesLead%3A(-1%2C424152032)&amp;pageNumber=0&amp;targetEl=profilelink&amp;position=0&amp;trk=lss-serp-result-lead_photo</t>
  </si>
  <si>
    <t>Detonate Group Inc</t>
  </si>
  <si>
    <t>Mike Martino</t>
  </si>
  <si>
    <t>Detonate Displays Project Manager</t>
  </si>
  <si>
    <t>https://www.linkedin.com/sales/profile/331371181,ds9X,NAME_SEARCH?moduleKey=peopleSearchResults&amp;pageKey=sales-search3-people-refinement&amp;contextId=3DB5A2A56D151515407ECA3E482B0000&amp;requestId=fd6f2570-35db-418e-837b-3499e021cb46&amp;action=CLICK&amp;target=urn%3Ali%3AsalesLead%3A(-1%2C331371181)&amp;pageNumber=0&amp;targetEl=profilelink&amp;position=0&amp;trk=lss-serp-result-lead_photo</t>
  </si>
  <si>
    <t>Diabetes Action Canada</t>
  </si>
  <si>
    <t>https://www.linkedin.com/sales/profile/535308115,N9DB,NAME_SEARCH?moduleKey=peopleSearchResults&amp;pageKey=sales-search3-people-refinement&amp;contextId=C5C2086A6F15151500CD5C72482B0000&amp;requestId=4cb52d36-157a-493b-9139-5a283e420af5&amp;action=CLICK&amp;target=urn%3Ali%3AsalesLead%3A(-1%2C535308115)&amp;pageNumber=0&amp;targetEl=profilelink&amp;position=0&amp;trk=lss-serp-result-lead_photo</t>
  </si>
  <si>
    <t>Eliott Mahou</t>
  </si>
  <si>
    <t>Backen developer at Dynamicly Inc.</t>
  </si>
  <si>
    <t>https://www.linkedin.com/sales/profile/44309135,abxu,NAME_SEARCH?moduleKey=peopleSearchResults&amp;pageKey=sales-search3-people&amp;contextId=3092C23A71151515C020DB9E492B0000&amp;requestId=8ab09d60-1497-46cb-8959-769de93ffa8e&amp;action=CLICK&amp;target=urn%3Ali%3AsalesLead%3A(-1%2C44309135)&amp;pageNumber=0&amp;targetEl=profilelink&amp;position=0&amp;trk=lss-serp-result-lead_photo</t>
  </si>
  <si>
    <t>Dan Black</t>
  </si>
  <si>
    <t>EY Global Recruiting Leader</t>
  </si>
  <si>
    <t>https://www.linkedin.com/sales/profile/2581106,lsMq,NAME_SEARCH?moduleKey=peopleSearchResults&amp;pageKey=sales-search3-people&amp;contextId=A954A0FB72151515800C2572482B0000&amp;requestId=8bcfff0e-648e-4e1d-b9b4-965cc4f380ea&amp;action=CLICK&amp;target=urn%3Ali%3AsalesLead%3A(-1%2C2581106)&amp;pageNumber=0&amp;targetEl=profilelink&amp;position=0&amp;trk=lss-serp-result-lead_photo</t>
  </si>
  <si>
    <t>Paul Evans</t>
  </si>
  <si>
    <t>EVP, Chief Strategy Officer</t>
  </si>
  <si>
    <t>https://www.linkedin.com/sales/profile/33654640,GN0q,NAME_SEARCH?moduleKey=peopleSearchResults&amp;pageKey=sales-search3-people-refinement&amp;contextId=D584A7B3741515154065CA3D482B0000&amp;requestId=7c503971-13c4-460e-9f27-ef962004d4ba&amp;action=CLICK&amp;target=urn%3Ali%3AsalesLead%3A(-1%2C33654640)&amp;pageNumber=0&amp;targetEl=profilelink&amp;position=0&amp;trk=lss-serp-result-lead_photo</t>
  </si>
  <si>
    <t>FoneSaver Corporation</t>
  </si>
  <si>
    <t>Wade Makarus</t>
  </si>
  <si>
    <t>https://www.linkedin.com/sales/profile/5066999,A4hm,NAME_SEARCH?moduleKey=peopleSearchResults&amp;pageKey=sales-search3-people&amp;contextId=8CC3E9837615151500F8D3CF492B0000&amp;requestId=bd324b0e-9918-4486-9cac-235841e0151b&amp;action=CLICK&amp;target=urn%3Ali%3AsalesLead%3A(-1%2C5066999)&amp;pageNumber=0&amp;targetEl=profilelink&amp;position=0&amp;trk=lss-serp-result-lead_photo</t>
  </si>
  <si>
    <t>Hackernest</t>
  </si>
  <si>
    <t>Hack'erNest Ambas Sador</t>
  </si>
  <si>
    <t>HackerNest Ambassador</t>
  </si>
  <si>
    <t>https://www.linkedin.com/sales/profile/261798667,L6mJ,NAME_SEARCH?moduleKey=peopleSearchResults&amp;pageKey=sales-search3-people&amp;contextId=31C96F347815151540CE123C4A2B0000&amp;requestId=eed97dd6-3af7-4b68-b791-71cb0b0eeb3f&amp;action=CLICK&amp;target=urn%3Ali%3AsalesLead%3A(-1%2C261798667)&amp;pageNumber=0&amp;targetEl=profilelink&amp;position=0&amp;trk=lss-serp-result-lead_photo</t>
  </si>
  <si>
    <t>Heather Bell</t>
  </si>
  <si>
    <t>Senior Account Director</t>
  </si>
  <si>
    <t>https://www.linkedin.com/sales/profile/48453779,8cwo,NAME_SEARCH?moduleKey=peopleSearchResults&amp;pageKey=sales-search3-people&amp;contextId=0FCC5BE679151515C0128C474A2B0000&amp;requestId=db92469f-05d4-47d5-b905-31a5b819d0ce&amp;action=CLICK&amp;target=urn%3Ali%3AsalesLead%3A(-1%2C48453779)&amp;pageNumber=0&amp;targetEl=profilelink&amp;position=0&amp;trk=lss-serp-result-lead_photo</t>
  </si>
  <si>
    <t>Inbox Marketer Corporation</t>
  </si>
  <si>
    <t>Geoff Linton</t>
  </si>
  <si>
    <t>https://www.linkedin.com/sales/profile/1844390,vTPF,NAME_SEARCH?moduleKey=peopleSearchResults&amp;pageKey=sales-search3-people-refinement&amp;contextId=3670F0977B15151580D84D484A2B0000&amp;requestId=f9924f96-3d7e-404c-bc45-a47c6016038d&amp;action=CLICK&amp;target=urn%3Ali%3AsalesLead%3A(-1%2C1844390)&amp;pageNumber=0&amp;targetEl=profilelink&amp;position=0&amp;trk=lss-serp-result-lead_photo</t>
  </si>
  <si>
    <t>Sarah MakHOMEt</t>
  </si>
  <si>
    <t>Chief Executive Officer</t>
  </si>
  <si>
    <t>https://www.linkedin.com/sales/profile/31516101,zz3n,NAME_SEARCH?moduleKey=peopleSearchResults&amp;pageKey=sales-search3-people-refinement&amp;contextId=B98F31757D15151540B34F444A2B0000&amp;requestId=4ca75af4-ec5c-42f4-916d-8a33eb418e17&amp;action=CLICK&amp;target=urn%3Ali%3AsalesLead%3A(-1%2C31516101)&amp;pageNumber=0&amp;targetEl=profilelink&amp;position=0&amp;trk=lss-serp-result-lead_photo</t>
  </si>
  <si>
    <t>Chris Carder</t>
  </si>
  <si>
    <t>Co-Founder and Chief Commercialization Officer</t>
  </si>
  <si>
    <t>https://www.linkedin.com/sales/profile/35260,jeNy,NAME_SEARCH?moduleKey=peopleSearchResults&amp;pageKey=sales-search3-people-refinement&amp;contextId=0BB069307F15151500817075482B0000&amp;requestId=ea09632c-4bbe-4029-8efc-afca408b2b44&amp;action=CLICK&amp;target=urn%3Ali%3AsalesLead%3A(-1%2C35260)&amp;pageNumber=0&amp;targetEl=profilelink&amp;position=0&amp;trk=lss-serp-result-lead_photo</t>
  </si>
  <si>
    <t>Jardine Works Inc.</t>
  </si>
  <si>
    <t>Andrew Jardine</t>
  </si>
  <si>
    <t>Liferay Architect | Designing Future-Proof Web Solutions That Support Your Organization’s Growth</t>
  </si>
  <si>
    <t>https://www.linkedin.com/sales/profile/3613161,rYHJ,NAME_SEARCH?moduleKey=peopleSearchResults&amp;pageKey=sales-search3-people&amp;contextId=07A3990381151515800C21774A2B0000&amp;requestId=58e828f8-8031-4119-84f2-f9cefefa4e56&amp;action=CLICK&amp;target=urn%3Ali%3AsalesLead%3A(-1%2C3613161)&amp;pageNumber=0&amp;targetEl=profilelink&amp;position=0&amp;trk=lss-serp-result-lead_photo</t>
  </si>
  <si>
    <t>Alexis Levenson, CMP</t>
  </si>
  <si>
    <t>Manager, Operations</t>
  </si>
  <si>
    <t>https://www.linkedin.com/sales/profile/31072567,PwML,NAME_SEARCH?moduleKey=peopleSearchResults&amp;pageKey=sales-search3-people-refinement&amp;contextId=184CDFC78215151500C6DA72482B0000&amp;requestId=b15dce0c-991f-4dbb-9e59-2bc1cf830c0b&amp;action=CLICK&amp;target=urn%3Ali%3AsalesLead%3A(-1%2C31072567)&amp;pageNumber=0&amp;targetEl=profilelink&amp;position=0&amp;trk=lss-serp-result-lead_photo</t>
  </si>
  <si>
    <t>MediaNet®</t>
  </si>
  <si>
    <t>Megan Pattillo</t>
  </si>
  <si>
    <t>Business Development &amp; Account Strategy</t>
  </si>
  <si>
    <t>https://www.linkedin.com/sales/profile/38543239,dlDq,NAME_SEARCH?moduleKey=peopleSearchResults&amp;pageKey=sales-search3-people&amp;contextId=4C82967E84151515008586A9492B0000&amp;requestId=34943c35-c15e-47d7-92d6-672faf4641a4&amp;action=CLICK&amp;target=urn%3Ali%3AsalesLead%3A(-1%2C38543239)&amp;pageNumber=0&amp;targetEl=profilelink&amp;position=0&amp;trk=lss-serp-result-lead_photo</t>
  </si>
  <si>
    <t>John Crowe, CIS</t>
  </si>
  <si>
    <t>https://www.linkedin.com/sales/profile/44640783,CUg3,NAME_SEARCH?moduleKey=peopleSearchResults&amp;pageKey=sales-search3-people-refinement&amp;contextId=AEF3B34786151515C0F64D464A2B0000&amp;requestId=e0b6c79c-db98-4c14-bbda-023bd6515263&amp;action=CLICK&amp;target=urn%3Ali%3AsalesLead%3A(-1%2C44640783)&amp;pageNumber=0&amp;targetEl=profilelink&amp;position=0&amp;trk=lss-serp-result-lead_photo</t>
  </si>
  <si>
    <t>Mrkt360 Inc.</t>
  </si>
  <si>
    <t>Mehdi Kazemian</t>
  </si>
  <si>
    <t>Digital Marketing Cowboy</t>
  </si>
  <si>
    <t>https://www.linkedin.com/sales/profile/88908374,luvS,NAME_SEARCH?moduleKey=peopleSearchResults&amp;pageKey=sales-search3-people&amp;contextId=6218C4E387151515003160434A2B0000&amp;requestId=672c5f88-0b4f-48fb-9e55-10438f0f92ce&amp;action=CLICK&amp;target=urn%3Ali%3AsalesLead%3A(-1%2C88908374)&amp;pageNumber=0&amp;targetEl=profilelink&amp;position=0&amp;trk=lss-serp-result-lead_photo</t>
  </si>
  <si>
    <t>Mrkt365 Corp.</t>
  </si>
  <si>
    <t>Shruti Kshatriya</t>
  </si>
  <si>
    <t>https://www.linkedin.com/sales/profile/91023299,YCh9,NAME_SEARCH?moduleKey=peopleSearchResults&amp;pageKey=sales-search3-people&amp;contextId=0986059D8915151580AD28384A2B0000&amp;requestId=180c9d37-8961-49f0-b7ef-2e38d4b0140c&amp;action=CLICK&amp;target=urn%3Ali%3AsalesLead%3A(-1%2C91023299)&amp;pageNumber=0&amp;targetEl=profilelink&amp;position=0&amp;trk=lss-serp-result-lead_photo</t>
  </si>
  <si>
    <t>Bikini Luxe</t>
  </si>
  <si>
    <t>Candice Galek</t>
  </si>
  <si>
    <t>Miami/Fort Lauderdale Area</t>
  </si>
  <si>
    <t>https://www.linkedin.com/sales/profile/348821187,NY4F,NAME_SEARCH?moduleKey=peopleSearchResults&amp;pageKey=sales-search3-people-refinement&amp;contextId=2B69B7358B151515007CC83E482B0000&amp;requestId=699ae9b0-807f-4514-b863-99da1385d89b&amp;action=CLICK&amp;target=urn%3Ali%3AsalesLead%3A(-1%2C348821187)&amp;pageNumber=0&amp;targetEl=profilelink&amp;position=0&amp;trk=lss-serp-result-lead_photo</t>
  </si>
  <si>
    <t>Packetlabs Ltd.</t>
  </si>
  <si>
    <t>Ian Lin</t>
  </si>
  <si>
    <t>Security Analyst</t>
  </si>
  <si>
    <t>https://www.linkedin.com/sales/profile/479741671,RTB8,NAME_SEARCH?moduleKey=peopleSearchResults&amp;pageKey=sales-search3-people&amp;contextId=2A74E5F18C15151500F087A9492B0000&amp;requestId=29013b49-54b0-441f-8c28-cd5225d4788b&amp;action=CLICK&amp;target=urn%3Ali%3AsalesLead%3A(-1%2C479741671)&amp;pageNumber=0&amp;targetEl=profilelink&amp;position=0&amp;trk=lss-serp-result-lead_photo</t>
  </si>
  <si>
    <t>Hamed Shahbazi</t>
  </si>
  <si>
    <t>VP of Bill Pay</t>
  </si>
  <si>
    <t>Vancouver, Canada Area</t>
  </si>
  <si>
    <t>https://www.linkedin.com/sales/profile/4417874,QK-b,NAME_SEARCH?moduleKey=peopleSearchResults&amp;pageKey=sales-search3-people&amp;contextId=423CF1319E1515154086CCCF492B0000&amp;requestId=1e2f6a08-9b3f-4833-89bd-dcda27bf5f71&amp;action=CLICK&amp;target=urn%3Ali%3AsalesLead%3A(-1%2C4417874)&amp;pageNumber=0&amp;targetEl=profilelink&amp;position=0&amp;trk=lss-serp-result-lead_photo</t>
  </si>
  <si>
    <t>Prime Data Communications</t>
  </si>
  <si>
    <t>Joseph Konkel</t>
  </si>
  <si>
    <t>CEO Prime Data Communications, LLC</t>
  </si>
  <si>
    <t>https://www.linkedin.com/sales/profile/47871805,NA2l,NAME_SEARCH?moduleKey=peopleSearchResults&amp;pageKey=sales-search3-people-refinement&amp;contextId=4B663DEE9F15151540FE9C544A2B0000&amp;requestId=1eda31d2-e70b-4845-9d73-c035a6d1c575&amp;action=CLICK&amp;target=urn%3Ali%3AsalesLead%3A(-1%2C47871805)&amp;pageNumber=0&amp;targetEl=profilelink&amp;position=0&amp;trk=lss-serp-result-lead_photo</t>
  </si>
  <si>
    <t>Rangle.io Inc.</t>
  </si>
  <si>
    <t>Nick Van Weerdenburg</t>
  </si>
  <si>
    <t>CEO and Founder</t>
  </si>
  <si>
    <t>https://www.linkedin.com/sales/profile/3439503,JvaC,NAME_SEARCH?moduleKey=peopleSearchResults&amp;pageKey=sales-search3-people&amp;contextId=FE402AA6A1151515C0A3A2814A2B0000&amp;requestId=077f1fe9-e3d8-4845-8143-99a675b2c3ca&amp;action=CLICK&amp;target=urn%3Ali%3AsalesLead%3A(-1%2C3439503)&amp;pageNumber=0&amp;targetEl=profilelink&amp;position=0&amp;trk=lss-serp-result-lead_photo</t>
  </si>
  <si>
    <t>Dave Rodgerson</t>
  </si>
  <si>
    <t>Retail Industry Leader</t>
  </si>
  <si>
    <t>https://www.linkedin.com/sales/profile/5963547,1_8k,NAME_SEARCH?moduleKey=peopleSearchResults&amp;pageKey=sales-search3-people-refinement&amp;contextId=52E7F84FA315151500EE9678482B0000&amp;requestId=a8ff4956-bd99-40fe-afa6-d9dc1356646c&amp;action=CLICK&amp;target=urn%3Ali%3AsalesLead%3A(-1%2C5963547)&amp;pageNumber=0&amp;targetEl=profilelink&amp;position=0&amp;trk=lss-serp-result-lead_photo</t>
  </si>
  <si>
    <t>Retreaver.com</t>
  </si>
  <si>
    <t>Stanislav Pavlovsky</t>
  </si>
  <si>
    <t>VP Sales</t>
  </si>
  <si>
    <t>https://www.linkedin.com/sales/profile/287929599,iCW5,NAME_SEARCH?moduleKey=peopleSearchResults&amp;pageKey=sales-search3-people&amp;contextId=DFC82A0CA5151515C0E832864A2B0000&amp;requestId=ea70915d-a23e-4458-aa3b-d0126ac91b0c&amp;action=CLICK&amp;target=urn%3Ali%3AsalesLead%3A(-1%2C287929599)&amp;pageNumber=0&amp;targetEl=profilelink&amp;position=0&amp;trk=lss-serp-result-lead_photo</t>
  </si>
  <si>
    <t>Rhinocharge Inc.</t>
  </si>
  <si>
    <t>Julien Chartrand</t>
  </si>
  <si>
    <t>https://www.linkedin.com/sales/profile/467499021,gnIR,NAME_SEARCH?moduleKey=peopleSearchResults&amp;pageKey=sales-search3-people&amp;contextId=2A0734C5A615151580AB1074482B0000&amp;requestId=c10f449c-619f-4d51-9b66-56f8d1a5db21&amp;action=CLICK&amp;target=urn%3Ali%3AsalesLead%3A(-1%2C467499021)&amp;pageNumber=0&amp;targetEl=profilelink&amp;position=0&amp;trk=lss-serp-result-lead_photo</t>
  </si>
  <si>
    <t>Royal Roads University - Executive Education</t>
  </si>
  <si>
    <t>https://www.linkedin.com/sales/profile/76972145,zzsE,NAME_SEARCH?moduleKey=peopleSearchResults&amp;pageKey=sales-search3-people-refinement&amp;contextId=408EA95EA8151515C03096A5492B0000&amp;requestId=c0a6681c-7fa8-46e7-8367-b3eca06740d6&amp;action=CLICK&amp;target=urn%3Ali%3AsalesLead%3A(-1%2C76972145)&amp;pageNumber=0&amp;targetEl=profilelink&amp;position=0&amp;trk=lss-serp-result-lead_photo</t>
  </si>
  <si>
    <t>SDL plc</t>
  </si>
  <si>
    <t>Massimo Ghislandi</t>
  </si>
  <si>
    <t>Global Vice President Marketing &amp; Sales - Translation Productivity Software</t>
  </si>
  <si>
    <t>London, United Kingdom</t>
  </si>
  <si>
    <t>https://www.linkedin.com/sales/profile/5304184,zQZF,NAME_SEARCH?moduleKey=peopleSearchResults&amp;pageKey=sales-search3-people&amp;contextId=42655210AA1515158089CAA9492B0000&amp;requestId=ed0241af-a1fe-4a15-82a2-2297f0291808&amp;action=CLICK&amp;target=urn%3Ali%3AsalesLead%3A(-1%2C5304184)&amp;pageNumber=0&amp;targetEl=profilelink&amp;position=0&amp;trk=lss-serp-result-lead_photo</t>
  </si>
  <si>
    <t>TechGuilds - Sitecore Experts</t>
  </si>
  <si>
    <t>Nabil Orfali</t>
  </si>
  <si>
    <t>CEO &amp; Founder, Sitecore MVP</t>
  </si>
  <si>
    <t>https://www.linkedin.com/sales/profile/8192270,RMHy,NAME_SEARCH?moduleKey=peopleSearchResults&amp;pageKey=sales-search3-people&amp;contextId=3BFE7CD6AB1515154058B773492B0000&amp;requestId=53373676-a073-40f5-af37-b5ab8a16e34b&amp;action=CLICK&amp;target=urn%3Ali%3AsalesLead%3A(-1%2C8192270)&amp;pageNumber=0&amp;targetEl=profilelink&amp;position=0&amp;trk=lss-serp-result-lead_photo</t>
  </si>
  <si>
    <t>Andrew Murray</t>
  </si>
  <si>
    <t>https://www.linkedin.com/sales/profile/175839775,6eB1,NAME_SEARCH?moduleKey=peopleSearchResults&amp;pageKey=sales-search3-people&amp;contextId=DB14959DAD151515C025D6784A2B0000&amp;requestId=9f947740-3f54-47e8-8fea-ac93a90df4fc&amp;action=CLICK&amp;target=urn%3Ali%3AsalesLead%3A(-1%2C175839775)&amp;pageNumber=0&amp;targetEl=profilelink&amp;position=0&amp;trk=lss-serp-result-lead_photo</t>
  </si>
  <si>
    <t>Boris Shilin</t>
  </si>
  <si>
    <t>Embedded Software Engineer</t>
  </si>
  <si>
    <t>https://www.linkedin.com/sales/profile/5008850,ZtfX,NAME_SEARCH?moduleKey=peopleSearchResults&amp;pageKey=sales-search3-people-refinement&amp;contextId=DF34244FAF151515806404A8492B0000&amp;requestId=28c7422b-d933-401d-b9dc-efa3c151bb8d&amp;action=CLICK&amp;target=urn%3Ali%3AsalesLead%3A(-1%2C5008850)&amp;pageNumber=0&amp;targetEl=profilelink&amp;position=0&amp;trk=lss-serp-result-lead_photo</t>
  </si>
  <si>
    <t>Ontario Ministry of Education</t>
  </si>
  <si>
    <t>Rachel Stinson</t>
  </si>
  <si>
    <t>Resource Consultant</t>
  </si>
  <si>
    <t>https://www.linkedin.com/sales/profile/369481499,RKDb,NAME_SEARCH?moduleKey=peopleSearchResults&amp;pageKey=sales-search3-people&amp;contextId=9EC8EB56B115151580514E7D4A2B0000&amp;requestId=dd161d11-dc7e-41ca-8e3d-2acd8c2d45b1&amp;action=CLICK&amp;target=urn%3Ali%3AsalesLead%3A(-1%2C369481499)&amp;pageNumber=0&amp;targetEl=profilelink&amp;position=0&amp;trk=lss-serp-result-lead_photo</t>
  </si>
  <si>
    <t>Michael Mire</t>
  </si>
  <si>
    <t>Co- Founder &amp; CRO</t>
  </si>
  <si>
    <t>https://www.linkedin.com/sales/profile/19939258,TxsQ,NAME_SEARCH?moduleKey=peopleSearchResults&amp;pageKey=sales-search3-people&amp;contextId=BC5C4408B3151515C0A2713C4A2B0000&amp;requestId=64faf3db-490c-4ad2-ace9-136d82561b86&amp;action=CLICK&amp;target=urn%3Ali%3AsalesLead%3A(-1%2C19939258)&amp;pageNumber=0&amp;targetEl=profilelink&amp;position=0&amp;trk=lss-serp-result-lead_photo</t>
  </si>
  <si>
    <t>Anthony Lipkin</t>
  </si>
  <si>
    <t>Vice-President, Growth &amp; Partnerships</t>
  </si>
  <si>
    <t>https://www.linkedin.com/sales/profile/26944535,MbXy,NAME_SEARCH?moduleKey=peopleSearchResults&amp;pageKey=sales-search3-people-refinement&amp;contextId=CF2C4EB4B4151515C0863473492B0000&amp;requestId=e915eef0-97b4-4ebc-ba75-47c37c0dd25a&amp;action=CLICK&amp;target=urn%3Ali%3AsalesLead%3A(-1%2C26944535)&amp;pageNumber=0&amp;targetEl=profilelink&amp;position=0&amp;trk=lss-serp-result-lead_photo</t>
  </si>
  <si>
    <t>Neysa Feliciana Reilly</t>
  </si>
  <si>
    <t>Recruiter, Revenue</t>
  </si>
  <si>
    <t>Greater Boston Area</t>
  </si>
  <si>
    <t>https://www.linkedin.com/sales/profile/129234266,56xH,NAME_SEARCH?moduleKey=peopleSearchResults&amp;pageKey=sales-search3-people&amp;contextId=386F7684B615151500C692A8492B0000&amp;requestId=194d54ba-8a23-4dcd-a6e6-ace3aba6d459&amp;action=CLICK&amp;target=urn%3Ali%3AsalesLead%3A(-1%2C129234266)&amp;pageNumber=0&amp;targetEl=profilelink&amp;position=0&amp;trk=lss-serp-result-lead_photo</t>
  </si>
  <si>
    <t>Scott Jamieson</t>
  </si>
  <si>
    <t>https://www.linkedin.com/sales/profile/1195449,QEFZ,NAME_SEARCH?moduleKey=peopleSearchResults&amp;pageKey=sales-search3-people-refinement&amp;contextId=8B42AA48B8151515C0785687482B0000&amp;requestId=755041ae-7163-4851-83b9-9ee1c84481da&amp;action=CLICK&amp;target=urn%3Ali%3AsalesLead%3A(-1%2C1195449)&amp;pageNumber=0&amp;targetEl=profilelink&amp;position=0&amp;trk=lss-serp-result-lead_photo</t>
  </si>
  <si>
    <t>Sadiar Ameri</t>
  </si>
  <si>
    <t>Business Development Manager (Canada)</t>
  </si>
  <si>
    <t>https://www.linkedin.com/sales/profile/175450454,mfsD,NAME_SEARCH?moduleKey=peopleSearchResults&amp;pageKey=sales-search3-people-refinement&amp;contextId=D9B5EE42BA151515C01C52CD492B0000&amp;requestId=2725401e-8af7-4c4b-bb6c-e5aae6220f86&amp;action=CLICK&amp;target=urn%3Ali%3AsalesLead%3A(-1%2C175450454)&amp;pageNumber=0&amp;targetEl=profilelink&amp;position=0&amp;trk=lss-serp-result-lead_photo</t>
  </si>
  <si>
    <t>David Ciccarelli</t>
  </si>
  <si>
    <t>London, Canada Area</t>
  </si>
  <si>
    <t>https://www.linkedin.com/sales/profile/3096287,uYSN,NAME_SEARCH?moduleKey=peopleSearchResults&amp;pageKey=sales-search3-people&amp;contextId=E972CE02BC15151580B0A9404A2B0000&amp;requestId=0b79b354-2e63-4791-9487-05eb3cc15fb8&amp;action=CLICK&amp;target=urn%3Ali%3AsalesLead%3A(-1%2C3096287)&amp;pageNumber=0&amp;targetEl=profilelink&amp;position=0&amp;trk=lss-serp-result-lead_photo</t>
  </si>
  <si>
    <t>Warrens Waterless Printing</t>
  </si>
  <si>
    <t>Susan Warren Stuckless</t>
  </si>
  <si>
    <t>https://www.linkedin.com/sales/profile/73693669,ejNN,NAME_SEARCH?moduleKey=peopleSearchResults&amp;pageKey=sales-search3-people-refinement&amp;contextId=852B66BEBD15151540B1457D4A2B0000&amp;requestId=792d463c-dc63-43bb-a309-cf7037182ca6&amp;action=CLICK&amp;target=urn%3Ali%3AsalesLead%3A(-1%2C73693669)&amp;pageNumber=0&amp;targetEl=profilelink&amp;position=0&amp;trk=lss-serp-result-lead_photo</t>
  </si>
  <si>
    <t>Carolyn Brown Okay</t>
  </si>
  <si>
    <t>Vice President Sales censhare US, Inc.</t>
  </si>
  <si>
    <t>https://www.linkedin.com/sales/profile/50305250,4wdq,NAME_SEARCH?moduleKey=peopleSearchResults&amp;pageKey=sales-search3-people&amp;contextId=53126D4BBF151515800D1D424A2B0000&amp;requestId=48c2092d-deed-4952-ae96-2b43fbee6511&amp;action=CLICK&amp;target=urn%3Ali%3AsalesLead%3A(-1%2C50305250)&amp;pageNumber=0&amp;targetEl=profilelink&amp;position=0&amp;trk=lss-serp-result-lead_photo</t>
  </si>
  <si>
    <t>Greg Adelstein</t>
  </si>
  <si>
    <t>President &amp; Founder</t>
  </si>
  <si>
    <t>https://www.linkedin.com/sales/profile/7546953,v9YP,NAME_SEARCH?moduleKey=peopleSearchResults&amp;pageKey=sales-search3-people-refinement&amp;contextId=D41EADF7C015151500368383482B0000&amp;requestId=0e31de1e-f8fc-4aa5-b789-ff6641a62904&amp;action=CLICK&amp;target=urn%3Ali%3AsalesLead%3A(-1%2C7546953)&amp;pageNumber=0&amp;targetEl=profilelink&amp;position=0&amp;trk=lss-serp-result-lead_photo</t>
  </si>
  <si>
    <t>Jaroslaw Wajer</t>
  </si>
  <si>
    <t>Warsaw, Masovian District, Poland</t>
  </si>
  <si>
    <t>https://www.linkedin.com/sales/profile/21548456,gzdu,NAME_SEARCH?moduleKey=peopleSearchResults&amp;pageKey=sales-search3-people-refinement&amp;contextId=49F460C0C2151515C0B509A8492B0000&amp;requestId=c568011d-50ea-444b-aa28-4657bc243446&amp;action=CLICK&amp;target=urn%3Ali%3AsalesLead%3A(-1%2C21548456)&amp;pageNumber=0&amp;targetEl=profilelink&amp;position=0&amp;trk=lss-serp-result-lead_photo</t>
  </si>
  <si>
    <t>Social Agendas Digital Marketing</t>
  </si>
  <si>
    <t>Aaron Branch.Digital Marketing Director</t>
  </si>
  <si>
    <t>Digital Marketing Director</t>
  </si>
  <si>
    <t>Birmingham, United Kingdom</t>
  </si>
  <si>
    <t>https://www.linkedin.com/sales/profile/419408389,oVer,NAME_SEARCH?moduleKey=peopleSearchResults&amp;pageKey=sales-search3-people-refinement&amp;contextId=C458927DC4151515405473884A2B0000&amp;requestId=2b9e7882-bdce-444d-a3b3-1e21733bd595&amp;action=CLICK&amp;target=urn%3Ali%3AsalesLead%3A(-1%2C419408389)&amp;pageNumber=0&amp;targetEl=profilelink&amp;position=0&amp;trk=lss-serp-result-lead_photo</t>
  </si>
  <si>
    <t>Hayley Shay</t>
  </si>
  <si>
    <t>https://www.linkedin.com/sales/profile/375163364,G1Os,NAME_SEARCH?moduleKey=peopleSearchResults&amp;pageKey=sales-search3-people-refinement&amp;contextId=0B99B24CC6151515006663444A2B0000&amp;requestId=4d180d7e-41c8-45a8-b02f-55e46a6d8b44&amp;action=CLICK&amp;target=urn%3Ali%3AsalesLead%3A(-1%2C375163364)&amp;pageNumber=0&amp;targetEl=profilelink&amp;position=0&amp;trk=lss-serp-result-lead_photo</t>
  </si>
  <si>
    <t>PLANET SPORTS INC.</t>
  </si>
  <si>
    <t>belinda cueto-buenaventura</t>
  </si>
  <si>
    <t>Sr. Manager - New Balance Wholesale Business</t>
  </si>
  <si>
    <t>NCR - National Capital Region, Philippines</t>
  </si>
  <si>
    <t>https://www.linkedin.com/sales/profile/13163743,xM-k,NAME_SEARCH?moduleKey=peopleSearchResults&amp;pageKey=sales-search3-people-refinement&amp;contextId=FB69C424C815151540E14B3F4A2B0000&amp;requestId=0a97c176-f15d-457e-be25-608495e9c619&amp;action=CLICK&amp;target=urn%3Ali%3AsalesLead%3A(-1%2C13163743)&amp;pageNumber=0&amp;targetEl=profilelink&amp;position=0&amp;trk=lss-serp-result-lead_photo</t>
  </si>
  <si>
    <t>The Coca-Cola Company</t>
  </si>
  <si>
    <t>Jenny Davis, CSPO</t>
  </si>
  <si>
    <t>Director, Global Digital Assets, Marketing and Digital Services</t>
  </si>
  <si>
    <t>Greater Atlanta Area</t>
  </si>
  <si>
    <t>https://www.linkedin.com/sales/profile/12246211,p43C,NAME_SEARCH?moduleKey=peopleSearchResults&amp;pageKey=sales-search3-people-refinement&amp;contextId=3E077242CB15151500990D74482B0000&amp;requestId=664e81f1-390a-4615-be2a-96642673eade&amp;action=CLICK&amp;target=urn%3Ali%3AsalesLead%3A(-1%2C12246211)&amp;pageNumber=0&amp;targetEl=profilelink&amp;position=0&amp;trk=lss-serp-result-lead_photo</t>
  </si>
  <si>
    <t>Corus Entertainment</t>
  </si>
  <si>
    <t>Lynn Chambers</t>
  </si>
  <si>
    <t>VP Corus Tempo</t>
  </si>
  <si>
    <t>https://www.linkedin.com/sales/profile/6587281,Jrg8,NAME_SEARCH?moduleKey=peopleSearchResults&amp;pageKey=sales-search3-people-refinement&amp;contextId=11665318CD151515406514A5492B0000&amp;requestId=341b781e-34de-483d-b92a-cc463b4c264f&amp;action=CLICK&amp;target=urn%3Ali%3AsalesLead%3A(-1%2C6587281)&amp;pageNumber=0&amp;targetEl=profilelink&amp;position=0&amp;trk=lss-serp-result-lead_photo</t>
  </si>
  <si>
    <t>Ricoh Canada Inc.</t>
  </si>
  <si>
    <t>Tony Karg</t>
  </si>
  <si>
    <t>Director, Channel &amp; Field Marketing</t>
  </si>
  <si>
    <t>https://www.linkedin.com/sales/profile/471579,V1ou,NAME_SEARCH?moduleKey=peopleSearchResults&amp;pageKey=sales-search3-people-refinement&amp;contextId=E4C1FF45CF151515003114454A2B0000&amp;requestId=036a9be9-7abc-467c-b783-3b57d9fb3615&amp;action=CLICK&amp;target=urn%3Ali%3AsalesLead%3A(-1%2C471579)&amp;pageNumber=0&amp;targetEl=profilelink&amp;position=0&amp;trk=lss-serp-result-lead_photo</t>
  </si>
  <si>
    <t>PSAV</t>
  </si>
  <si>
    <t>Rich Johnson</t>
  </si>
  <si>
    <t>Vice President - Customer Experience &amp; Service Excellence</t>
  </si>
  <si>
    <t>https://www.linkedin.com/sales/profile/249098532,W_IA,NAME_SEARCH?moduleKey=peopleSearchResults&amp;pageKey=sales-search3-people-refinement&amp;contextId=5239B302D115151540AC0EAA492B0000&amp;requestId=09a0359b-336c-4cb3-9a7f-e3f1bf6681e3&amp;action=CLICK&amp;target=urn%3Ali%3AsalesLead%3A(-1%2C249098532)&amp;pageNumber=0&amp;targetEl=profilelink&amp;position=0&amp;trk=lss-serp-result-lead_photo</t>
  </si>
  <si>
    <t>MA Labs</t>
  </si>
  <si>
    <t>Milan Duris</t>
  </si>
  <si>
    <t>Director of NBD - Digital Signage, Mobile PC and Monitor Sales</t>
  </si>
  <si>
    <t>https://www.linkedin.com/sales/profile/30060004,98g5,NAME_SEARCH?moduleKey=peopleSearchResults&amp;pageKey=sales-search3-people-refinement&amp;contextId=69BADAC1D215151500D3A53F4A2B0000&amp;requestId=011d0c4e-3b6d-4ef3-8e43-95047fdc37b2&amp;action=CLICK&amp;target=urn%3Ali%3AsalesLead%3A(-1%2C30060004)&amp;pageNumber=0&amp;targetEl=profilelink&amp;position=0&amp;trk=lss-serp-result-lead_photo</t>
  </si>
  <si>
    <t>Lake Group Media</t>
  </si>
  <si>
    <t>Kathy Stivaletti</t>
  </si>
  <si>
    <t>Associate Vice President, List Brokerage</t>
  </si>
  <si>
    <t>https://www.linkedin.com/sales/profile/951345,_mP9,NAME_SEARCH?moduleKey=peopleSearchResults&amp;pageKey=sales-search3-people-refinement&amp;contextId=EC3CE1A7D4151515C0F0A9714A2B0000&amp;requestId=4850947e-f5fc-481c-99bd-ad35fbab1fab&amp;action=CLICK&amp;target=urn%3Ali%3AsalesLead%3A(-1%2C951345)&amp;pageNumber=0&amp;targetEl=profilelink&amp;position=0&amp;trk=lss-serp-result-lead_photo</t>
  </si>
  <si>
    <t>Chantal Templeton</t>
  </si>
  <si>
    <t>Marketing Director- Pet &amp; Food</t>
  </si>
  <si>
    <t>Brussels Area, Belgium</t>
  </si>
  <si>
    <t>https://www.linkedin.com/sales/profile/43484090,Gn8Q,NAME_SEARCH?moduleKey=peopleSearchResults&amp;pageKey=sales-search3-people-refinement&amp;contextId=2B43B83DD615151540EBE972482B0000&amp;requestId=77f3ab98-7de3-43f0-bd67-d80b17b37a37&amp;action=CLICK&amp;target=urn%3Ali%3AsalesLead%3A(-1%2C43484090)&amp;pageNumber=0&amp;targetEl=profilelink&amp;position=0&amp;trk=lss-serp-result-lead_photo</t>
  </si>
  <si>
    <t>BB&amp;T</t>
  </si>
  <si>
    <t>Paul Amisano</t>
  </si>
  <si>
    <t>Senior Vice President, Enterprise Digital and Payments Strategy</t>
  </si>
  <si>
    <t>Raleigh-Durham, North Carolina Area</t>
  </si>
  <si>
    <t>https://www.linkedin.com/sales/profile/2038297,PVKt,NAME_SEARCH?moduleKey=peopleSearchResults&amp;pageKey=sales-search3-people-refinement&amp;contextId=4236C701D8151515009A46444A2B0000&amp;requestId=19af9758-b748-4c54-be36-90c1c9e3471d&amp;action=CLICK&amp;target=urn%3Ali%3AsalesLead%3A(-1%2C2038297)&amp;pageNumber=0&amp;targetEl=profilelink&amp;position=0&amp;trk=lss-serp-result-lead_photo</t>
  </si>
  <si>
    <t>Mattel, Inc.</t>
  </si>
  <si>
    <t>Riza Javellana</t>
  </si>
  <si>
    <t>https://www.linkedin.com/sales/profile/75770616,Q-8-,NAME_SEARCH?moduleKey=peopleSearchResults&amp;pageKey=sales-search3-people-refinement&amp;contextId=D2DBF0C3D915151580A55C434A2B0000&amp;requestId=6a5f53da-187a-42db-bf3e-5249e3d56c60&amp;action=CLICK&amp;target=urn%3Ali%3AsalesLead%3A(-1%2C75770616)&amp;pageNumber=0&amp;targetEl=profilelink&amp;position=0&amp;trk=lss-serp-result-lead_photo</t>
  </si>
  <si>
    <t>Optiv Inc</t>
  </si>
  <si>
    <t>Debbie Heiser</t>
  </si>
  <si>
    <t>Executive Director - Executive Advisory, Office of the CISO</t>
  </si>
  <si>
    <t>https://www.linkedin.com/sales/profile/32391348,4q-Q,NAME_SEARCH?moduleKey=peopleSearchResults&amp;pageKey=sales-search3-people-refinement&amp;contextId=0FBA1894DB151515800151404A2B0000&amp;requestId=2fc5511f-b634-4a4d-bcf1-502cc315b03e&amp;action=CLICK&amp;target=urn%3Ali%3AsalesLead%3A(-1%2C32391348)&amp;pageNumber=0&amp;targetEl=profilelink&amp;position=0&amp;trk=lss-serp-result-lead_photo</t>
  </si>
  <si>
    <t>Nestlé Purina North America</t>
  </si>
  <si>
    <t>Erika Weber</t>
  </si>
  <si>
    <t>Digital Marketing Strategist</t>
  </si>
  <si>
    <t>Greater St. Louis Area</t>
  </si>
  <si>
    <t>https://www.linkedin.com/sales/profile/32370578,FxYP,NAME_SEARCH?moduleKey=peopleSearchResults&amp;pageKey=sales-search3-people-refinement&amp;contextId=01A9C92DDD15151500D164444A2B0000&amp;requestId=3958a634-4db8-48d6-bf9b-259ad0001494&amp;action=CLICK&amp;target=urn%3Ali%3AsalesLead%3A(-1%2C32370578)&amp;pageNumber=0&amp;targetEl=profilelink&amp;position=0&amp;trk=lss-serp-result-lead_photo</t>
  </si>
  <si>
    <t>HARMAN International</t>
  </si>
  <si>
    <t>John Absmeier</t>
  </si>
  <si>
    <t>Senior Vice President and General Manager, Autonomous / ADAS Strategic Business Unit</t>
  </si>
  <si>
    <t>https://www.linkedin.com/sales/profile/7760951,YAjv,NAME_SEARCH?moduleKey=peopleSearchResults&amp;pageKey=sales-search3-people-refinement&amp;contextId=47452FFFDE151515803F883D482B0000&amp;requestId=d3ff3112-7450-4edc-a4cf-6e5fb82756f1&amp;action=CLICK&amp;target=urn%3Ali%3AsalesLead%3A(-1%2C7760951)&amp;pageNumber=0&amp;targetEl=profilelink&amp;position=0&amp;trk=lss-serp-result-lead_photo</t>
  </si>
  <si>
    <t>Andrea Blieden</t>
  </si>
  <si>
    <t>General Manager</t>
  </si>
  <si>
    <t>https://www.linkedin.com/sales/profile/4905613,aWMI,NAME_SEARCH?moduleKey=peopleSearchResults&amp;pageKey=sales-search3-people-refinement&amp;contextId=4A8222D9E015151540A8C73E482B0000&amp;requestId=c17d808d-ff66-4451-9b02-3eb7bf5a7012&amp;action=CLICK&amp;target=urn%3Ali%3AsalesLead%3A(-1%2C4905613)&amp;pageNumber=0&amp;targetEl=profilelink&amp;position=0&amp;trk=lss-serp-result-lead_photo</t>
  </si>
  <si>
    <t>Felix Leander</t>
  </si>
  <si>
    <t>Senior Director, Digital Marketing</t>
  </si>
  <si>
    <t>https://www.linkedin.com/sales/profile/1275264,xhQz,NAME_SEARCH?moduleKey=peopleSearchResults&amp;pageKey=sales-search3-people-refinement&amp;contextId=BCC3A68AE2151515401FCF3D482B0000&amp;requestId=a61097ed-2e43-40a1-b676-1221162d8925&amp;action=CLICK&amp;target=urn%3Ali%3AsalesLead%3A(-1%2C1275264)&amp;pageNumber=0&amp;targetEl=profilelink&amp;position=0&amp;trk=lss-serp-result-lead_photo</t>
  </si>
  <si>
    <t>Jason Silverstein</t>
  </si>
  <si>
    <t>Enterprise Account Executive</t>
  </si>
  <si>
    <t>https://www.linkedin.com/sales/profile/8560833,v6i6,NAME_SEARCH?moduleKey=peopleSearchResults&amp;pageKey=sales-search3-people-refinement&amp;contextId=D873AE39E415151580BC4F87482B0000&amp;requestId=c2d8d0f2-40ba-4289-ac54-a38038b6e3f3&amp;action=CLICK&amp;target=urn%3Ali%3AsalesLead%3A(-1%2C8560833)&amp;pageNumber=0&amp;targetEl=profilelink&amp;position=0&amp;trk=lss-serp-result-lead_photo</t>
  </si>
  <si>
    <t>Brian Gardner</t>
  </si>
  <si>
    <t>Worldwide Business Development - Healthcare</t>
  </si>
  <si>
    <t>https://www.linkedin.com/sales/profile/3950919,yMvT,NAME_SEARCH?moduleKey=peopleSearchResults&amp;pageKey=sales-search3-people-refinement&amp;contextId=C1A5B7EFE5151515801C2CA5492B0000&amp;requestId=0b1ae864-7fdb-46dd-a597-b3ec21ccc321&amp;action=CLICK&amp;target=urn%3Ali%3AsalesLead%3A(-1%2C3950919)&amp;pageNumber=0&amp;targetEl=profilelink&amp;position=0&amp;trk=lss-serp-result-lead_photo</t>
  </si>
  <si>
    <t>BMO Global Asset Management</t>
  </si>
  <si>
    <t>Justin Oliver CPA, CA</t>
  </si>
  <si>
    <t>Director, ETF Institutional Sales &amp; Service</t>
  </si>
  <si>
    <t>https://www.linkedin.com/sales/profile/192319708,1f_L,NAME_SEARCH?moduleKey=peopleSearchResults&amp;pageKey=sales-search3-people-refinement&amp;contextId=E5AFC4D3E71515158043B273492B0000&amp;requestId=9cb2a317-0afc-4b8a-90b8-6f2ea5af548c&amp;action=CLICK&amp;target=urn%3Ali%3AsalesLead%3A(-1%2C192319708)&amp;pageNumber=0&amp;targetEl=profilelink&amp;position=0&amp;trk=lss-serp-result-lead_photo</t>
  </si>
  <si>
    <t>Avertus</t>
  </si>
  <si>
    <t>Alex Ni</t>
  </si>
  <si>
    <t>Chief Technology Officer</t>
  </si>
  <si>
    <t>https://www.linkedin.com/sales/profile/24781414,6DRV,NAME_SEARCH?moduleKey=peopleSearchResults&amp;pageKey=sales-search3-people-refinement&amp;contextId=61D15BA5E9151515C099DF784A2B0000&amp;requestId=ed6469cb-be29-4bf2-960b-7d17e50736f5&amp;action=CLICK&amp;target=urn%3Ali%3AsalesLead%3A(-1%2C24781414)&amp;pageNumber=0&amp;targetEl=profilelink&amp;position=0&amp;trk=lss-serp-result-lead_photo</t>
  </si>
  <si>
    <t>Student Association at Binghamton University</t>
  </si>
  <si>
    <t>Executive Vice President</t>
  </si>
  <si>
    <t>https://www.linkedin.com/sales/profile/593260975,WQIl,NAME_SEARCH?moduleKey=peopleSearchResults&amp;pageKey=sales-search3-people-refinement&amp;contextId=C3736C76EB1515150085106D492B0000&amp;requestId=dcb75f21-d6e0-4f32-bd6c-b938b2127c91&amp;action=CLICK&amp;target=urn%3Ali%3AsalesLead%3A(-1%2C593260975)&amp;pageNumber=0&amp;targetEl=profilelink&amp;position=0&amp;trk=lss-serp-result-lead_photo</t>
  </si>
  <si>
    <t>Aritzia</t>
  </si>
  <si>
    <t>Cecilia Rosner</t>
  </si>
  <si>
    <t>Vice President Sourcing</t>
  </si>
  <si>
    <t>https://www.linkedin.com/sales/profile/16160387,IOAt,NAME_SEARCH?moduleKey=peopleSearchResults&amp;pageKey=sales-search3-people-refinement&amp;contextId=E769383BED15151580BCCFA7492B0000&amp;requestId=4ef53370-d2a0-4ecb-8c7f-7a7ce909582b&amp;action=CLICK&amp;target=urn%3Ali%3AsalesLead%3A(-1%2C16160387)&amp;pageNumber=0&amp;targetEl=profilelink&amp;position=0&amp;trk=lss-serp-result-lead_photo</t>
  </si>
  <si>
    <t>DDJ Consulting</t>
  </si>
  <si>
    <t>Dushyan Jayasundera</t>
  </si>
  <si>
    <t>President, CIO, CTO, Executive Advisor</t>
  </si>
  <si>
    <t>https://www.linkedin.com/sales/profile/1941674,9N01,NAME_SEARCH?moduleKey=peopleSearchResults&amp;pageKey=sales-search3-people-refinement&amp;contextId=701F3D24EF15151580F6D281482B0000&amp;requestId=685e9f35-b2d5-492d-b7da-f24d24582c36&amp;action=CLICK&amp;target=urn%3Ali%3AsalesLead%3A(-1%2C1941674)&amp;pageNumber=0&amp;targetEl=profilelink&amp;position=0&amp;trk=lss-serp-result-lead_photo</t>
  </si>
  <si>
    <t>HighTower Sports and Entertainment - New York</t>
  </si>
  <si>
    <t>Jordan Waxman</t>
  </si>
  <si>
    <t>Managing Partner</t>
  </si>
  <si>
    <t>https://www.linkedin.com/sales/profile/3091776,pb7N,NAME_SEARCH?moduleKey=peopleSearchResults&amp;pageKey=sales-search3-people-refinement&amp;contextId=3DF4F700F1151515001562A6492B0000&amp;requestId=82546a3f-78f6-49ab-854c-014dd1f9951d&amp;action=CLICK&amp;target=urn%3Ali%3AsalesLead%3A(-1%2C3091776)&amp;pageNumber=0&amp;targetEl=profilelink&amp;position=0&amp;trk=lss-serp-result-lead_photo</t>
  </si>
  <si>
    <t>BRIKA (www.BRIKA.com)</t>
  </si>
  <si>
    <t>Catherine Cramer</t>
  </si>
  <si>
    <t>https://www.linkedin.com/sales/profile/350387315,nGY2,NAME_SEARCH?moduleKey=peopleSearchResults&amp;pageKey=sales-search3-people-refinement&amp;contextId=7DEDDABFF2151515C070603F4A2B0000&amp;requestId=44fa086f-2cef-44a6-b205-276cf363ddd2&amp;action=CLICK&amp;target=urn%3Ali%3AsalesLead%3A(-1%2C350387315)&amp;pageNumber=0&amp;targetEl=profilelink&amp;position=0&amp;trk=lss-serp-result-lead_photo</t>
  </si>
  <si>
    <t>OrderDynamics</t>
  </si>
  <si>
    <t>Charles Dimov</t>
  </si>
  <si>
    <t>Director, Marketing - Omni-channel Retail OMS</t>
  </si>
  <si>
    <t>https://www.linkedin.com/sales/profile/2624091,I19l,NAME_SEARCH?moduleKey=peopleSearchResults&amp;pageKey=sales-search3-people-refinement&amp;contextId=B0742469F4151515402455404A2B0000&amp;requestId=fd613554-a350-408e-8f5f-b4174e40fb18&amp;action=CLICK&amp;target=urn%3Ali%3AsalesLead%3A(-1%2C2624091)&amp;pageNumber=0&amp;targetEl=profilelink&amp;position=0&amp;trk=lss-serp-result-lead_photo</t>
  </si>
  <si>
    <t>Mark's (Mark's Work Wearhouse), a Canadian Tire Company</t>
  </si>
  <si>
    <t>Johnny Russo</t>
  </si>
  <si>
    <t>Associate Vice-President, Ecommerce and Digital Marketing</t>
  </si>
  <si>
    <t>https://www.linkedin.com/sales/profile/19382773,jABc,NAME_SEARCH?moduleKey=peopleSearchResults&amp;pageKey=sales-search3-people-refinement&amp;contextId=9B1AD535F6151515007669514A2B0000&amp;requestId=346f3f26-94af-424e-baeb-fee18f1b65b7&amp;action=CLICK&amp;target=urn%3Ali%3AsalesLead%3A(-1%2C19382773)&amp;pageNumber=0&amp;targetEl=profilelink&amp;position=0&amp;trk=lss-serp-result-lead_photo</t>
  </si>
  <si>
    <t>Hyatt Hotels Corporation</t>
  </si>
  <si>
    <t>Jason Puk</t>
  </si>
  <si>
    <t>Head of E-Commerce - Product Development &amp; Content Strategy</t>
  </si>
  <si>
    <t>https://www.linkedin.com/sales/profile/1547907,_52V,NAME_SEARCH?moduleKey=peopleSearchResults&amp;pageKey=sales-search3-people-refinement&amp;contextId=36AF98E7F715151580697675482B0000&amp;requestId=173f6250-eebf-4530-a8b1-5716dbd71d82&amp;action=CLICK&amp;target=urn%3Ali%3AsalesLead%3A(-1%2C1547907)&amp;pageNumber=0&amp;targetEl=profilelink&amp;position=0&amp;trk=lss-serp-result-lead_photo</t>
  </si>
  <si>
    <t>https://www.linkedin.com/sales/profile/419408389,oVer,NAME_SEARCH?moduleKey=peopleSearchResults&amp;pageKey=sales-search3-people-refinement&amp;contextId=1C91FB31FB151515409D71514A2B0000&amp;requestId=d9cdd2da-119e-47d7-85bd-fa81edc61378&amp;action=CLICK&amp;target=urn%3Ali%3AsalesLead%3A(-1%2C419408389)&amp;pageNumber=0&amp;targetEl=profilelink&amp;position=0&amp;trk=lss-serp-result-lead_photo</t>
  </si>
  <si>
    <t>SERKO Advertising srl</t>
  </si>
  <si>
    <t>SERKO ADVERTISING srl</t>
  </si>
  <si>
    <t>Maria-Magdalena IONESCU I Founder&amp;General Manager at SERKO Advertising srl</t>
  </si>
  <si>
    <t>Bucharest, Romania</t>
  </si>
  <si>
    <t>https://www.linkedin.com/sales/profile/301129820,xQLe,NAME_SEARCH?moduleKey=peopleSearchResults&amp;pageKey=sales-search3-people-refinement&amp;contextId=E49FD569FE15151580B1777D482B0000&amp;requestId=2b199364-7a0c-4b3f-8f04-47fe1b397747&amp;action=CLICK&amp;target=urn%3Ali%3AsalesLead%3A(-1%2C301129820)&amp;pageNumber=0&amp;targetEl=profilelink&amp;position=0&amp;trk=lss-serp-result-lead_photo</t>
  </si>
  <si>
    <t>McDonald's Corporation</t>
  </si>
  <si>
    <t>Stan Piernick</t>
  </si>
  <si>
    <t>Director US Operations Restaurant Technolgy</t>
  </si>
  <si>
    <t>https://www.linkedin.com/sales/profile/76636992,Iz_E,NAME_SEARCH?moduleKey=peopleSearchResults&amp;pageKey=sales-search3-people-refinement&amp;contextId=D5EA11390016151580F9028A482B0000&amp;requestId=89901e2a-c442-4a05-abe2-6185e9923abf&amp;action=CLICK&amp;target=urn%3Ali%3AsalesLead%3A(-1%2C76636992)&amp;pageNumber=0&amp;targetEl=profilelink&amp;position=0&amp;trk=lss-serp-result-lead_photo</t>
  </si>
  <si>
    <t>Navaneeth Mulloli Panikan</t>
  </si>
  <si>
    <t>https://www.linkedin.com/sales/profile/398013620,XxsS,NAME_SEARCH?moduleKey=peopleSearchResults&amp;pageKey=sales-search3-people-refinement&amp;contextId=CD8763050216151500A5557D4A2B0000&amp;requestId=6931fcd1-4ff3-41bc-9be1-76ec1efb7e35&amp;action=CLICK&amp;target=urn%3Ali%3AsalesLead%3A(-1%2C398013620)&amp;pageNumber=0&amp;targetEl=profilelink&amp;position=0&amp;trk=lss-serp-result-lead_photo</t>
  </si>
  <si>
    <t>Pizza Pizza Ltd</t>
  </si>
  <si>
    <t>Raymond Luk</t>
  </si>
  <si>
    <t>https://www.linkedin.com/sales/profile/42868600,cD8p,NAME_SEARCH?moduleKey=peopleSearchResults&amp;pageKey=sales-search3-people-refinement&amp;contextId=6F82FAB60316151580B35BA6492B0000&amp;requestId=200794c8-b696-4932-91af-c8c2e5e403b0&amp;action=CLICK&amp;target=urn%3Ali%3AsalesLead%3A(-1%2C42868600)&amp;pageNumber=0&amp;targetEl=profilelink&amp;position=0&amp;trk=lss-serp-result-lead_photo</t>
  </si>
  <si>
    <t>Benoit Germain</t>
  </si>
  <si>
    <t>Director Digital Money Management</t>
  </si>
  <si>
    <t>https://www.linkedin.com/sales/profile/2807353,T2er,NAME_SEARCH?moduleKey=peopleSearchResults&amp;pageKey=sales-search3-people-refinement&amp;contextId=1A9D989C0516151540DC5D79492B0000&amp;requestId=063f9b15-77cc-4dbb-b691-6cef94948764&amp;action=CLICK&amp;target=urn%3Ali%3AsalesLead%3A(-1%2C2807353)&amp;pageNumber=0&amp;targetEl=profilelink&amp;position=0&amp;trk=lss-serp-result-lead_photo</t>
  </si>
  <si>
    <t>Neelan R.</t>
  </si>
  <si>
    <t>Director, Digital Product Design</t>
  </si>
  <si>
    <t>https://www.linkedin.com/sales/profile/41478045,Lx6y,NAME_SEARCH?moduleKey=peopleSearchResults&amp;pageKey=sales-search3-people-refinement&amp;contextId=76C34F5B07161515C08284A4492B0000&amp;requestId=a9ce82cf-a448-442c-a9ca-426cd9581572&amp;action=CLICK&amp;target=urn%3Ali%3AsalesLead%3A(-1%2C41478045)&amp;pageNumber=0&amp;targetEl=profilelink&amp;position=0&amp;trk=lss-serp-result-lead_photo</t>
  </si>
  <si>
    <t>Lauren Ortved (Teslia)</t>
  </si>
  <si>
    <t>Director Of Digital Development</t>
  </si>
  <si>
    <t>https://www.linkedin.com/sales/profile/53644642,nN3C,NAME_SEARCH?moduleKey=peopleSearchResults&amp;pageKey=sales-search3-people-refinement&amp;contextId=94A8511A09161515408F56404A2B0000&amp;requestId=e8395d0f-62b4-49e5-920e-e5a49388884e&amp;action=CLICK&amp;target=urn%3Ali%3AsalesLead%3A(-1%2C53644642)&amp;pageNumber=0&amp;targetEl=profilelink&amp;position=0&amp;trk=lss-serp-result-lead_photo</t>
  </si>
  <si>
    <t>Jackman Reinvents</t>
  </si>
  <si>
    <t>John Taylor</t>
  </si>
  <si>
    <t>Ontario, Canada</t>
  </si>
  <si>
    <t>https://www.linkedin.com/sales/profile/373774289,NVGe,NAME_SEARCH?moduleKey=peopleSearchResults&amp;pageKey=sales-search3-people-refinement&amp;contextId=EB4C3BE80A1615154038458A482B0000&amp;requestId=4c76e471-5a24-4429-befb-349529b5d281&amp;action=CLICK&amp;target=urn%3Ali%3AsalesLead%3A(-1%2C373774289)&amp;pageNumber=0&amp;targetEl=profilelink&amp;position=0&amp;trk=lss-serp-result-lead_photo</t>
  </si>
  <si>
    <t>Wild Planet Foods</t>
  </si>
  <si>
    <t>Bill McCarthy VP co- Co-Founder</t>
  </si>
  <si>
    <t>Vice Pres. Co-Founder</t>
  </si>
  <si>
    <t>Redding, California Area</t>
  </si>
  <si>
    <t>https://www.linkedin.com/sales/profile/78973165,251z,NAME_SEARCH?moduleKey=peopleSearchResults&amp;pageKey=sales-search3-people&amp;contextId=B0A699870C161515C0819F434A2B0000&amp;requestId=202054ef-014d-48c8-a44b-6b96afc7c266&amp;action=CLICK&amp;target=urn%3Ali%3AsalesLead%3A(-1%2C78973165)&amp;pageNumber=0&amp;targetEl=profilelink&amp;position=0&amp;trk=lss-serp-result-lead_photo</t>
  </si>
  <si>
    <t>adbank.network</t>
  </si>
  <si>
    <t>Kelsey Cole</t>
  </si>
  <si>
    <t>Co-Founder &amp; Chief Strategy Officer</t>
  </si>
  <si>
    <t>https://www.linkedin.com/sales/profile/56968078,VxkK,NAME_SEARCH?moduleKey=peopleSearchResults&amp;pageKey=sales-search3-people-refinement&amp;contextId=1F7BEA6D0E16151580AA57CD492B0000&amp;requestId=708bfb75-bf40-4e07-9de9-b426433b43e4&amp;action=CLICK&amp;target=urn%3Ali%3AsalesLead%3A(-1%2C56968078)&amp;pageNumber=0&amp;targetEl=profilelink&amp;position=0&amp;trk=lss-serp-result-lead_photo</t>
  </si>
  <si>
    <t>Sarah Slinger</t>
  </si>
  <si>
    <t>Senior Account Manager</t>
  </si>
  <si>
    <t>Kitchener, Canada Area</t>
  </si>
  <si>
    <t>https://www.linkedin.com/sales/profile/78235067,AF7W,NAME_SEARCH?moduleKey=peopleSearchResults&amp;pageKey=sales-search3-people-refinement&amp;contextId=67776B461516151500310C87482B0000&amp;requestId=0041ee34-f12f-4b6e-942a-c6111126a3bb&amp;action=CLICK&amp;target=urn%3Ali%3AsalesLead%3A(-1%2C78235067)&amp;pageNumber=0&amp;targetEl=profilelink&amp;position=0&amp;trk=lss-serp-result-lead_photo</t>
  </si>
  <si>
    <t>SID LEE</t>
  </si>
  <si>
    <t>Richard Jean-Baptiste</t>
  </si>
  <si>
    <t>Global Head Sid Lee Studio, Partner Sid Lee</t>
  </si>
  <si>
    <t>https://www.linkedin.com/sales/profile/80444492,VDXr,NAME_SEARCH?moduleKey=peopleSearchResults&amp;pageKey=sales-search3-people-refinement&amp;contextId=28C851E616161515404624884A2B0000&amp;requestId=10f490a5-c3ff-4a3a-aa4e-396fa7013809&amp;action=CLICK&amp;target=urn%3Ali%3AsalesLead%3A(-1%2C80444492)&amp;pageNumber=0&amp;targetEl=profilelink&amp;position=0&amp;trk=lss-serp-result-lead_photo</t>
  </si>
  <si>
    <t>Drift</t>
  </si>
  <si>
    <t>Julie Hogan</t>
  </si>
  <si>
    <t>VP, Conversational Marketing Customer Team &amp; Partner Program</t>
  </si>
  <si>
    <t>https://www.linkedin.com/sales/profile/22938135,xTAu,NAME_SEARCH?moduleKey=peopleSearchResults&amp;pageKey=sales-search3-people-refinement&amp;contextId=5E28DFAD2016151580108A8A482B0000&amp;requestId=6d383b4c-64af-42cc-a730-e7f2c09d6fa9&amp;action=CLICK&amp;target=urn%3Ali%3AsalesLead%3A(-1%2C22938135)&amp;pageNumber=0&amp;targetEl=profilelink&amp;position=0&amp;trk=lss-serp-result-lead_photo</t>
  </si>
  <si>
    <t>Ariad Communications</t>
  </si>
  <si>
    <t>Bryan Whyte</t>
  </si>
  <si>
    <t>https://www.linkedin.com/sales/profile/35946241,yUcQ,NAME_SEARCH?moduleKey=peopleSearchResults&amp;pageKey=sales-search3-people-refinement&amp;contextId=2EA03B6F2216151580F7117C492B0000&amp;requestId=cc739088-9411-49a4-a1ef-0f4b43a5a9a4&amp;action=CLICK&amp;target=urn%3Ali%3AsalesLead%3A(-1%2C35946241)&amp;pageNumber=0&amp;targetEl=profilelink&amp;position=0&amp;trk=lss-serp-result-lead_photo</t>
  </si>
  <si>
    <t>Vital Catalyst</t>
  </si>
  <si>
    <t>Kristofer Jurski</t>
  </si>
  <si>
    <t>Orlando, Florida Area</t>
  </si>
  <si>
    <t>https://www.linkedin.com/sales/profile/5017362,eQxW,NAME_SEARCH?moduleKey=peopleSearchResults&amp;pageKey=sales-search3-people-refinement&amp;contextId=5832C74A24161515C033C1454A2B0000&amp;requestId=4590f53d-eff0-4a62-bc92-eb3670e7e6fa&amp;action=CLICK&amp;target=urn%3Ali%3AsalesLead%3A(-1%2C5017362)&amp;pageNumber=0&amp;targetEl=profilelink&amp;position=0&amp;trk=lss-serp-result-lead_photo</t>
  </si>
  <si>
    <t>Angela Lowe</t>
  </si>
  <si>
    <t>https://www.linkedin.com/sales/profile/10199556,2Ast,NAME_SEARCH?moduleKey=peopleSearchResults&amp;pageKey=sales-search3-people-refinement&amp;contextId=B5C01A0026161515405A4C3F4A2B0000&amp;requestId=618e76f3-d808-4d95-99f2-3b8b24fb7542&amp;action=CLICK&amp;target=urn%3Ali%3AsalesLead%3A(-1%2C10199556)&amp;pageNumber=0&amp;targetEl=profilelink&amp;position=0&amp;trk=lss-serp-result-lead_photo</t>
  </si>
  <si>
    <t>SEOPromote | Lead Generation for Lani Kai Vacation Condos</t>
  </si>
  <si>
    <t>David Wilson, Digital Ad Expert</t>
  </si>
  <si>
    <t>Lead Generation, Marketing, Reputation Management, Web Design, Local Advertising, SEO, SEM</t>
  </si>
  <si>
    <t>https://www.linkedin.com/sales/profile/36982900,KFXh,NAME_SEARCH?moduleKey=peopleSearchResults&amp;pageKey=sales-search3-people-refinement&amp;contextId=DC453AAB27161515C04A8C444A2B0000&amp;requestId=32f08930-1387-48db-99f0-a57767898147&amp;action=CLICK&amp;target=urn%3Ali%3AsalesLead%3A(-1%2C36982900)&amp;pageNumber=0&amp;targetEl=profilelink&amp;position=0&amp;trk=lss-serp-result-lead_photo</t>
  </si>
  <si>
    <t>Veritas Communications</t>
  </si>
  <si>
    <t>Camille Kennedy</t>
  </si>
  <si>
    <t>Vice President, Growth &amp; Innovation</t>
  </si>
  <si>
    <t>https://www.linkedin.com/sales/profile/57070765,0aIu,NAME_SEARCH?moduleKey=peopleSearchResults&amp;pageKey=sales-search3-people-refinement&amp;contextId=C1A1D84D2916151500AFAC814A2B0000&amp;requestId=5fe24236-135e-4107-b815-01d8d22d5eaf&amp;action=CLICK&amp;target=urn%3Ali%3AsalesLead%3A(-1%2C57070765)&amp;pageNumber=0&amp;targetEl=profilelink&amp;position=0&amp;trk=lss-serp-result-lead_photo</t>
  </si>
  <si>
    <t>Jinna Li</t>
  </si>
  <si>
    <t>https://www.linkedin.com/sales/profile/154652669,Z9i1,NAME_SEARCH?moduleKey=peopleSearchResults&amp;pageKey=sales-search3-people-refinement&amp;contextId=37AF9F3E2B16151580C5CD7F482B0000&amp;requestId=e7b9a6fe-6a8f-4c6a-a888-f868b2e11903&amp;action=CLICK&amp;target=urn%3Ali%3AsalesLead%3A(-1%2C154652669)&amp;pageNumber=0&amp;targetEl=profilelink&amp;position=0&amp;trk=lss-serp-result-lead_photo</t>
  </si>
  <si>
    <t>Neo@Ogilvy</t>
  </si>
  <si>
    <t>Prerna Talreja</t>
  </si>
  <si>
    <t>Associate Media Director, Programmatic &amp; Social</t>
  </si>
  <si>
    <t>https://www.linkedin.com/sales/profile/77809925,nU8T,NAME_SEARCH?moduleKey=peopleSearchResults&amp;pageKey=sales-search3-people-refinement&amp;contextId=E739DCF62C16151540AF3975492B0000&amp;requestId=be1c83ab-4fa4-4c56-89d2-75525d0a446a&amp;action=CLICK&amp;target=urn%3Ali%3AsalesLead%3A(-1%2C77809925)&amp;pageNumber=0&amp;targetEl=profilelink&amp;position=0&amp;trk=lss-serp-result-lead_photo</t>
  </si>
  <si>
    <t>Brandfire Marketing Group Inc.</t>
  </si>
  <si>
    <t>Amanda Somers</t>
  </si>
  <si>
    <t>Director of Creative Operations</t>
  </si>
  <si>
    <t>https://www.linkedin.com/sales/profile/11021975,p1-f,NAME_SEARCH?moduleKey=peopleSearchResults&amp;pageKey=sales-search3-people-refinement&amp;contextId=14FCA1B12E16151500625B72482B0000&amp;requestId=2b89839e-ca90-4dd3-9a37-3d59b989e789&amp;action=CLICK&amp;target=urn%3Ali%3AsalesLead%3A(-1%2C11021975)&amp;pageNumber=0&amp;targetEl=profilelink&amp;position=0&amp;trk=lss-serp-result-lead_photo</t>
  </si>
  <si>
    <t>https://www.linkedin.com/sales/profile/57070765,0aIu,NAME_SEARCH?moduleKey=peopleSearchResults&amp;pageKey=sales-search3-people-refinement&amp;contextId=090F4C6A30161515406BA64E4A2B0000&amp;requestId=432f521f-dce2-43d0-a8da-d2a01b6e58d8&amp;action=CLICK&amp;target=urn%3Ali%3AsalesLead%3A(-1%2C57070765)&amp;pageNumber=0&amp;targetEl=profilelink&amp;position=0&amp;trk=lss-serp-result-lead_photo</t>
  </si>
  <si>
    <t>Matthew Brewer</t>
  </si>
  <si>
    <t>https://www.linkedin.com/sales/profile/52906035,0AEn,NAME_SEARCH?moduleKey=peopleSearchResults&amp;pageKey=sales-search3-people-refinement&amp;contextId=9352D42232161515805DE472482B0000&amp;requestId=e4110c1a-982a-450a-a198-c78ca5cbd206&amp;action=CLICK&amp;target=urn%3Ali%3AsalesLead%3A(-1%2C52906035)&amp;pageNumber=0&amp;targetEl=profilelink&amp;position=0&amp;trk=lss-serp-result-lead_photo</t>
  </si>
  <si>
    <t>Twist Luxury Home Marketing</t>
  </si>
  <si>
    <t>Bob Adrian</t>
  </si>
  <si>
    <t>Greater Denver Area</t>
  </si>
  <si>
    <t>https://www.linkedin.com/sales/profile/107622630,z55X,NAME_SEARCH?moduleKey=peopleSearchResults&amp;pageKey=sales-search3-people-refinement&amp;contextId=FE15B3CE3316151500CB0187482B0000&amp;requestId=6efe6756-7df0-4fa0-9cb3-6b56dd90750e&amp;action=CLICK&amp;target=urn%3Ali%3AsalesLead%3A(-1%2C107622630)&amp;pageNumber=0&amp;targetEl=profilelink&amp;position=0&amp;trk=lss-serp-result-lead_photo</t>
  </si>
  <si>
    <t>Océan Ogilvy</t>
  </si>
  <si>
    <t>Marcel NZE</t>
  </si>
  <si>
    <t>Democratic Republic of the Congo</t>
  </si>
  <si>
    <t>https://www.linkedin.com/sales/profile/143850757,6Pzv,NAME_SEARCH?moduleKey=peopleSearchResults&amp;pageKey=sales-search3-people-refinement&amp;contextId=7C9D918235161515C042B97B482B0000&amp;requestId=e8a668cb-0d3f-4fae-88d0-c91ca71f35dd&amp;action=CLICK&amp;target=urn%3Ali%3AsalesLead%3A(-1%2C143850757)&amp;pageNumber=0&amp;targetEl=profilelink&amp;position=0&amp;trk=lss-serp-result-lead_photo</t>
  </si>
  <si>
    <t>All Brand Marketing</t>
  </si>
  <si>
    <t>Matthew Stein, VP of Business Development</t>
  </si>
  <si>
    <t>Baltimore, Maryland Area</t>
  </si>
  <si>
    <t>https://www.linkedin.com/sales/profile/123195713,mvui,NAME_SEARCH?moduleKey=peopleSearchResults&amp;pageKey=sales-search3-people-refinement&amp;contextId=9F9D712A3716151540912C404A2B0000&amp;requestId=5bf52616-606e-48a2-a1e6-a35f00538dca&amp;action=CLICK&amp;target=urn%3Ali%3AsalesLead%3A(-1%2C123195713)&amp;pageNumber=0&amp;targetEl=profilelink&amp;position=0&amp;trk=lss-serp-result-lead_photo</t>
  </si>
  <si>
    <t>https://www.linkedin.com/sales/profile/78973165,251z,NAME_SEARCH?moduleKey=peopleSearchResults&amp;pageKey=sales-search3-people-refinement&amp;contextId=918ADEE53816151540663273492B0000&amp;requestId=64e65963-fe42-4b55-bf76-e6e963935801&amp;action=CLICK&amp;target=urn%3Ali%3AsalesLead%3A(-1%2C78973165)&amp;pageNumber=0&amp;targetEl=profilelink&amp;position=0&amp;trk=lss-serp-result-lead_photo</t>
  </si>
  <si>
    <t>Notable Life</t>
  </si>
  <si>
    <t>Ariel Grace Bonneau</t>
  </si>
  <si>
    <t>Senior Manager, Integrated Marketing</t>
  </si>
  <si>
    <t>https://www.linkedin.com/sales/profile/135775793,_bop,NAME_SEARCH?moduleKey=peopleSearchResults&amp;pageKey=sales-search3-people-refinement&amp;contextId=AA9F62C33A161515807243484A2B0000&amp;requestId=3aaf0de4-3ed5-4902-a368-c6a9ce121d3c&amp;action=CLICK&amp;target=urn%3Ali%3AsalesLead%3A(-1%2C135775793)&amp;pageNumber=0&amp;targetEl=profilelink&amp;position=0&amp;trk=lss-serp-result-lead_photo</t>
  </si>
  <si>
    <t>Amanda Connon-Unda</t>
  </si>
  <si>
    <t>https://www.linkedin.com/sales/profile/28073382,f_1b,NAME_SEARCH?moduleKey=peopleSearchResults&amp;pageKey=sales-search3-people-refinement&amp;contextId=1E624B973C16151540DBCC3E482B0000&amp;requestId=04554e6a-7eee-4936-a335-6b5fffd05214&amp;action=CLICK&amp;target=urn%3Ali%3AsalesLead%3A(-1%2C28073382)&amp;pageNumber=0&amp;targetEl=profilelink&amp;position=0&amp;trk=lss-serp-result-lead_photo</t>
  </si>
  <si>
    <t>HERB</t>
  </si>
  <si>
    <t>Matt Gray</t>
  </si>
  <si>
    <t>https://www.linkedin.com/sales/profile/218043264,Hdnk,NAME_SEARCH?moduleKey=peopleSearchResults&amp;pageKey=sales-search3-people-refinement&amp;contextId=47D1D14E3E16151540464C86482B0000&amp;requestId=456898ea-df7e-41a9-b169-b29c84efa2b3&amp;action=CLICK&amp;target=urn%3Ali%3AsalesLead%3A(-1%2C218043264)&amp;pageNumber=0&amp;targetEl=profilelink&amp;position=0&amp;trk=lss-serp-result-lead_photo</t>
  </si>
  <si>
    <t>IVEP.IO</t>
  </si>
  <si>
    <t>Frédéric Dionne</t>
  </si>
  <si>
    <t>Founder and CEO</t>
  </si>
  <si>
    <t>https://www.linkedin.com/sales/profile/5795287,uzcC,NAME_SEARCH?moduleKey=peopleSearchResults&amp;pageKey=sales-search3-people-refinement&amp;contextId=06394407401615158094B17B482B0000&amp;requestId=74e028cb-27b8-4fce-8c9a-60a279096b46&amp;action=CLICK&amp;target=urn%3Ali%3AsalesLead%3A(-1%2C5795287)&amp;pageNumber=0&amp;targetEl=profilelink&amp;position=0&amp;trk=lss-serp-result-lead_photo</t>
  </si>
  <si>
    <t>Barry Fogarty</t>
  </si>
  <si>
    <t>Co-founder</t>
  </si>
  <si>
    <t>https://www.linkedin.com/sales/profile/16901599,FVif,NAME_SEARCH?moduleKey=peopleSearchResults&amp;pageKey=sales-search3-people-refinement&amp;contextId=3B26C9A04116151500194B404A2B0000&amp;requestId=a7d358ce-a1c8-47a2-8fbe-4abbc4da55c5&amp;action=CLICK&amp;target=urn%3Ali%3AsalesLead%3A(-1%2C16901599)&amp;pageNumber=0&amp;targetEl=profilelink&amp;position=0&amp;trk=lss-serp-result-lead_photo</t>
  </si>
  <si>
    <t>Instivity - Inspiring Customer Engagement</t>
  </si>
  <si>
    <t>Gonçalo Teixeira M. Barata</t>
  </si>
  <si>
    <t>Founder, Creative Director &amp; Storyteller, Chief Marketing and Sales Officer - CMO and Brand Manager</t>
  </si>
  <si>
    <t>Lisbon Area, Portugal</t>
  </si>
  <si>
    <t>https://www.linkedin.com/sales/profile/39681892,uiyB,NAME_SEARCH?moduleKey=peopleSearchResults&amp;pageKey=sales-search3-people-refinement&amp;contextId=34DE75244316151500081E3C4A2B0000&amp;requestId=1fec9634-4641-4a30-9861-2d62e47e1134&amp;action=CLICK&amp;target=urn%3Ali%3AsalesLead%3A(-1%2C39681892)&amp;pageNumber=0&amp;targetEl=profilelink&amp;position=0&amp;trk=lss-serp-result-lead_photo</t>
  </si>
  <si>
    <t>Vantage Deluxe World Travel</t>
  </si>
  <si>
    <t>Jonathan Danforth</t>
  </si>
  <si>
    <t>Interim CEO</t>
  </si>
  <si>
    <t>https://www.linkedin.com/sales/profile/27553079,-Iu3,NAME_SEARCH?moduleKey=peopleSearchResults&amp;pageKey=sales-search3-people-refinement&amp;contextId=92B5A7674616151540B1C58A482B0000&amp;requestId=66430871-a959-43bd-8060-9b53ac469cfc&amp;action=CLICK&amp;target=urn%3Ali%3AsalesLead%3A(-1%2C27553079)&amp;pageNumber=0&amp;targetEl=profilelink&amp;position=0&amp;trk=lss-serp-result-lead_photo</t>
  </si>
  <si>
    <t>Acuity Ads Inc</t>
  </si>
  <si>
    <t>Laurie Maw</t>
  </si>
  <si>
    <t>Sr. Director, Sales &amp; Platform Solutions</t>
  </si>
  <si>
    <t>https://www.linkedin.com/sales/profile/1280419,ltR3,NAME_SEARCH?moduleKey=peopleSearchResults&amp;pageKey=sales-search3-people-refinement&amp;contextId=CFF7AB104816151540A35ECD492B0000&amp;requestId=fadc0232-9cdc-4f98-8943-0151fee35063&amp;action=CLICK&amp;target=urn%3Ali%3AsalesLead%3A(-1%2C1280419)&amp;pageNumber=0&amp;targetEl=profilelink&amp;position=0&amp;trk=lss-serp-result-lead_photo</t>
  </si>
  <si>
    <t>Suzanne Rosenthal</t>
  </si>
  <si>
    <t>Director National Sales</t>
  </si>
  <si>
    <t>https://www.linkedin.com/sales/profile/10854604,gUvO,NAME_SEARCH?moduleKey=peopleSearchResults&amp;pageKey=sales-search3-people-refinement&amp;contextId=B5F9CFBA49161515C097B18A492B0000&amp;requestId=dab78cec-aca6-4cb4-a019-8bffee403752&amp;action=CLICK&amp;target=urn%3Ali%3AsalesLead%3A(-1%2C10854604)&amp;pageNumber=0&amp;targetEl=profilelink&amp;position=0&amp;trk=lss-serp-result-lead_photo</t>
  </si>
  <si>
    <t>Elisa Schupp</t>
  </si>
  <si>
    <t>Vice President, Channels &amp; Strategic Sales</t>
  </si>
  <si>
    <t>https://www.linkedin.com/sales/profile/14170093,kw29,NAME_SEARCH?moduleKey=peopleSearchResults&amp;pageKey=sales-search3-people-refinement&amp;contextId=82B9FE6D4B1615158064C4A9492B0000&amp;requestId=14ace7ac-b5ab-4c6a-a8cd-dbafaeb65bd2&amp;action=CLICK&amp;target=urn%3Ali%3AsalesLead%3A(-1%2C14170093)&amp;pageNumber=0&amp;targetEl=profilelink&amp;position=0&amp;trk=lss-serp-result-lead_photo</t>
  </si>
  <si>
    <t>UpCity</t>
  </si>
  <si>
    <t>Jim D'Arcangelo</t>
  </si>
  <si>
    <t>Senior Vice President - Growth Marketing</t>
  </si>
  <si>
    <t>https://www.linkedin.com/sales/profile/1592240,s4QG,NAME_SEARCH?moduleKey=peopleSearchResults&amp;pageKey=sales-search3-people-refinement&amp;contextId=33B81A554D161515003657434A2B0000&amp;requestId=68f862ad-2026-4b56-ae6c-780bad144efa&amp;action=CLICK&amp;target=urn%3Ali%3AsalesLead%3A(-1%2C1592240)&amp;pageNumber=0&amp;targetEl=profilelink&amp;position=0&amp;trk=lss-serp-result-lead_photo</t>
  </si>
  <si>
    <t>Fitriyani Afini</t>
  </si>
  <si>
    <t>Senior Strategist &amp; Senior Media Sales Manager for BBM Indonesia</t>
  </si>
  <si>
    <t>West Java Province, Indonesia</t>
  </si>
  <si>
    <t>https://www.linkedin.com/sales/profile/45051867,IyfZ,NAME_SEARCH?moduleKey=peopleSearchResults&amp;pageKey=sales-search3-people-refinement&amp;contextId=AC220C244F16151580F9828A482B0000&amp;requestId=6ce25cd8-344e-49e4-af01-c35b7b1a1aa9&amp;action=CLICK&amp;target=urn%3Ali%3AsalesLead%3A(-1%2C45051867)&amp;pageNumber=0&amp;targetEl=profilelink&amp;position=0&amp;trk=lss-serp-result-lead_photo</t>
  </si>
  <si>
    <t>Pegasystems</t>
  </si>
  <si>
    <t>Greg Aaron</t>
  </si>
  <si>
    <t>Senior Client Executive</t>
  </si>
  <si>
    <t>Louisville, Kentucky Area</t>
  </si>
  <si>
    <t>https://www.linkedin.com/sales/profile/1518228,rW9k,NAME_SEARCH?moduleKey=peopleSearchResults&amp;pageKey=sales-search3-people-refinement&amp;contextId=FFE6E2DA5016151580D0B276482B0000&amp;requestId=7c15316b-7153-4847-83f3-0bddbf871a54&amp;action=CLICK&amp;target=urn%3Ali%3AsalesLead%3A(-1%2C1518228)&amp;pageNumber=0&amp;targetEl=profilelink&amp;position=0&amp;trk=lss-serp-result-lead_photo</t>
  </si>
  <si>
    <t>Lorne Kinsella</t>
  </si>
  <si>
    <t>Senior Manager, Digital &amp; Creative</t>
  </si>
  <si>
    <t>https://www.linkedin.com/sales/profile/38914169,qaBr,NAME_SEARCH?moduleKey=peopleSearchResults&amp;pageKey=sales-search3-people-refinement&amp;contextId=067A8F9E5216151580FEEE80482B0000&amp;requestId=c6240171-883a-4a1b-bb5b-2a9ead399575&amp;action=CLICK&amp;target=urn%3Ali%3AsalesLead%3A(-1%2C38914169)&amp;pageNumber=0&amp;targetEl=profilelink&amp;position=0&amp;trk=lss-serp-result-lead_photo</t>
  </si>
  <si>
    <t>Argentino Filia</t>
  </si>
  <si>
    <t>Sr Account Executive</t>
  </si>
  <si>
    <t>https://www.linkedin.com/sales/profile/10837122,hiyL,NAME_SEARCH?moduleKey=peopleSearchResults&amp;pageKey=sales-search3-people-refinement&amp;contextId=15F4BD5E5416151540621ACD492B0000&amp;requestId=a00f71c0-eb55-4107-a597-e812b69a46fb&amp;action=CLICK&amp;target=urn%3Ali%3AsalesLead%3A(-1%2C10837122)&amp;pageNumber=0&amp;targetEl=profilelink&amp;position=0&amp;trk=lss-serp-result-lead_photo</t>
  </si>
  <si>
    <t>Leslie Jackson</t>
  </si>
  <si>
    <t>Communications Manager, Canada</t>
  </si>
  <si>
    <t>https://www.linkedin.com/sales/profile/23283126,0Otg,NAME_SEARCH?moduleKey=peopleSearchResults&amp;pageKey=sales-search3-people-refinement&amp;contextId=8514D6205616151540058A44482B0000&amp;requestId=4d86e3d8-15c1-46da-a4fd-de7b07a5110f&amp;action=CLICK&amp;target=urn%3Ali%3AsalesLead%3A(-1%2C23283126)&amp;pageNumber=0&amp;targetEl=profilelink&amp;position=0&amp;trk=lss-serp-result-lead_photo</t>
  </si>
  <si>
    <t>Chris Renton</t>
  </si>
  <si>
    <t>Head of Sales</t>
  </si>
  <si>
    <t>https://www.linkedin.com/sales/profile/40449249,ovRj,NAME_SEARCH?moduleKey=peopleSearchResults&amp;pageKey=sales-search3-people-refinement&amp;contextId=E3288DDC57161515C04B173C4A2B0000&amp;requestId=3c5fbe1b-644a-4c9b-96ff-2931fda81a9d&amp;action=CLICK&amp;target=urn%3Ali%3AsalesLead%3A(-1%2C40449249)&amp;pageNumber=0&amp;targetEl=profilelink&amp;position=0&amp;trk=lss-serp-result-lead_photo</t>
  </si>
  <si>
    <t>Leeann Neals</t>
  </si>
  <si>
    <t>https://www.linkedin.com/sales/profile/28109319,qVbe,NAME_SEARCH?moduleKey=peopleSearchResults&amp;pageKey=sales-search3-people-refinement&amp;contextId=8D6E2F8A5916151540CD037D492B0000&amp;requestId=c8d94609-e20f-49c0-ab57-cfae9246c6cd&amp;action=CLICK&amp;target=urn%3Ali%3AsalesLead%3A(-1%2C28109319)&amp;pageNumber=0&amp;targetEl=profilelink&amp;position=0&amp;trk=lss-serp-result-lead_photo</t>
  </si>
  <si>
    <t>Corby Fine</t>
  </si>
  <si>
    <t>Vice President, Digital Commerce</t>
  </si>
  <si>
    <t>https://www.linkedin.com/sales/profile/71811,yMvx,NAME_SEARCH?moduleKey=peopleSearchResults&amp;pageKey=sales-search3-people-refinement&amp;contextId=326B7A3B5B16151540E827CA492B0000&amp;requestId=9f8bd284-82e4-4cca-af7c-390337d51c4b&amp;action=CLICK&amp;target=urn%3Ali%3AsalesLead%3A(-1%2C71811)&amp;pageNumber=0&amp;targetEl=profilelink&amp;position=0&amp;trk=lss-serp-result-lead_photo</t>
  </si>
  <si>
    <t>Katerina Markov Schneider</t>
  </si>
  <si>
    <t>https://www.linkedin.com/sales/profile/85499260,t95-,NAME_SEARCH?moduleKey=peopleSearchResults&amp;pageKey=sales-search3-people-refinement&amp;contextId=ED744AEC5C1615150084EE77482B0000&amp;requestId=b3790a30-fe54-4212-b4f2-709be855e6ac&amp;action=CLICK&amp;target=urn%3Ali%3AsalesLead%3A(-1%2C85499260)&amp;pageNumber=0&amp;targetEl=profilelink&amp;position=0&amp;trk=lss-serp-result-lead_photo</t>
  </si>
  <si>
    <t>SGH Capital US</t>
  </si>
  <si>
    <t>Charles Seely</t>
  </si>
  <si>
    <t>https://www.linkedin.com/sales/profile/39816,edKE,NAME_SEARCH?moduleKey=peopleSearchResults&amp;pageKey=sales-search3-people-refinement&amp;contextId=26B56F236016151540CF5E72482B0000&amp;requestId=67dfe1f7-9515-4f2c-aa8e-d6a74e6a6c2b&amp;action=CLICK&amp;target=urn%3Ali%3AsalesLead%3A(-1%2C39816)&amp;pageNumber=0&amp;targetEl=profilelink&amp;position=0&amp;trk=lss-serp-result-lead_photo</t>
  </si>
  <si>
    <t>Andrea Nickel</t>
  </si>
  <si>
    <t>Director of Brand and Content</t>
  </si>
  <si>
    <t>https://www.linkedin.com/sales/profile/8299719,poun,NAME_SEARCH?moduleKey=peopleSearchResults&amp;pageKey=sales-search3-people-refinement&amp;contextId=FD2B27E361161515409C48444A2B0000&amp;requestId=8bf3c56a-8f1f-4e66-9015-918b59a5229f&amp;action=CLICK&amp;target=urn%3Ali%3AsalesLead%3A(-1%2C8299719)&amp;pageNumber=0&amp;targetEl=profilelink&amp;position=0&amp;trk=lss-serp-result-lead_photo</t>
  </si>
  <si>
    <t>domain</t>
  </si>
  <si>
    <t>employeeCount</t>
  </si>
  <si>
    <t>domain Correct</t>
  </si>
  <si>
    <t>index</t>
  </si>
  <si>
    <t>org_cost</t>
  </si>
  <si>
    <t>sem_cost</t>
  </si>
  <si>
    <t>Function</t>
  </si>
  <si>
    <t>Function Score</t>
  </si>
  <si>
    <t>Seniority Score</t>
  </si>
  <si>
    <t>&lt;Position Score</t>
  </si>
  <si>
    <t>Size Score</t>
  </si>
  <si>
    <t>Org Score</t>
  </si>
  <si>
    <t>SEM Score</t>
  </si>
  <si>
    <t>TechScore</t>
  </si>
  <si>
    <t>PLS-co</t>
  </si>
  <si>
    <t>PLS-person</t>
  </si>
  <si>
    <t>To Correct</t>
  </si>
  <si>
    <t>Ignore</t>
  </si>
  <si>
    <t>Checked</t>
  </si>
  <si>
    <t>Corrected</t>
  </si>
  <si>
    <t>gasWordPress</t>
  </si>
  <si>
    <t>gasMA-Tool</t>
  </si>
  <si>
    <t>WorldGaming and Collegiate StarLeague</t>
  </si>
  <si>
    <t>amazon.com</t>
  </si>
  <si>
    <t>td.com</t>
  </si>
  <si>
    <t>tiff.net</t>
  </si>
  <si>
    <t>snapchat.com</t>
  </si>
  <si>
    <t>elementai.com</t>
  </si>
  <si>
    <t>hashtagpaid.com</t>
  </si>
  <si>
    <t>google.com</t>
  </si>
  <si>
    <t>roots.com</t>
  </si>
  <si>
    <t>uber.com</t>
  </si>
  <si>
    <t>rbc.com</t>
  </si>
  <si>
    <t>eightyeightagency.com</t>
  </si>
  <si>
    <t>strategyzer.com</t>
  </si>
  <si>
    <t>creativeniche.com</t>
  </si>
  <si>
    <t>ambermac.com</t>
  </si>
  <si>
    <t>microsoft.com/</t>
  </si>
  <si>
    <t>izea.com</t>
  </si>
  <si>
    <t>CTA.tech</t>
  </si>
  <si>
    <t>portlmedia.com</t>
  </si>
  <si>
    <t>symbilityintersect.com</t>
  </si>
  <si>
    <t>newswire.ca</t>
  </si>
  <si>
    <t>metavrse.com</t>
  </si>
  <si>
    <t>KonnektNow.com</t>
  </si>
  <si>
    <t>sgsco.com</t>
  </si>
  <si>
    <t>greycanada.com</t>
  </si>
  <si>
    <t>pigeonking.net</t>
  </si>
  <si>
    <t>bildgta.ca</t>
  </si>
  <si>
    <t>bluelinkerp.com</t>
  </si>
  <si>
    <t>cision.com</t>
  </si>
  <si>
    <t>jacobs.com</t>
  </si>
  <si>
    <t>canadianvirtualgurus.com</t>
  </si>
  <si>
    <t>captivate.com</t>
  </si>
  <si>
    <t>360i.com</t>
  </si>
  <si>
    <t>dmz.ryerson.ca/</t>
  </si>
  <si>
    <t>rcdsonline.ca</t>
  </si>
  <si>
    <t>detonategroup.com</t>
  </si>
  <si>
    <t>harmonyfitness.ca</t>
  </si>
  <si>
    <t>ey.com</t>
  </si>
  <si>
    <t>environicsanalytics.com</t>
  </si>
  <si>
    <t>fonesaver.ca</t>
  </si>
  <si>
    <t>hackernest.com</t>
  </si>
  <si>
    <t>inboxmarketer.com/</t>
  </si>
  <si>
    <t>juniperlifeinsurance.com</t>
  </si>
  <si>
    <t>kineticcommerce.com</t>
  </si>
  <si>
    <t>jardinworks.com</t>
  </si>
  <si>
    <t>mci-group.com</t>
  </si>
  <si>
    <t>medianet.com.tn</t>
  </si>
  <si>
    <t>metracontravel.com</t>
  </si>
  <si>
    <t>mrkt360.com</t>
  </si>
  <si>
    <t>mrkt365.com</t>
  </si>
  <si>
    <t>bikiniluxe.com</t>
  </si>
  <si>
    <t>packetlabs.net</t>
  </si>
  <si>
    <t>paypal.com</t>
  </si>
  <si>
    <t>rangle.io</t>
  </si>
  <si>
    <t>rhinocharge.ca</t>
  </si>
  <si>
    <t>royalroads.ca/</t>
  </si>
  <si>
    <t>sdl.com</t>
  </si>
  <si>
    <t>bespotful.com</t>
  </si>
  <si>
    <t>squareup.com</t>
  </si>
  <si>
    <t>ontario.ca/Education</t>
  </si>
  <si>
    <t>careers.twitter.com</t>
  </si>
  <si>
    <t>vigoratedigital.com</t>
  </si>
  <si>
    <t>vitamintalent.com</t>
  </si>
  <si>
    <t>voices.com</t>
  </si>
  <si>
    <t>warrenswaterless.com</t>
  </si>
  <si>
    <t>censhare.com</t>
  </si>
  <si>
    <t>igotchamedia.com</t>
  </si>
  <si>
    <t>socialagendas.com</t>
  </si>
  <si>
    <t>benefitcosmetics.com</t>
  </si>
  <si>
    <t>coca-colacompany.com</t>
  </si>
  <si>
    <t>corusent.com</t>
  </si>
  <si>
    <t>ricoh.ca</t>
  </si>
  <si>
    <t>psav.com</t>
  </si>
  <si>
    <t>malabs.com</t>
  </si>
  <si>
    <t>lakegroupmedia.com</t>
  </si>
  <si>
    <t>mars.com</t>
  </si>
  <si>
    <t>bbt.com</t>
  </si>
  <si>
    <t>mattel.com</t>
  </si>
  <si>
    <t>optiv.com</t>
  </si>
  <si>
    <t>nestlepurinacareers.com</t>
  </si>
  <si>
    <t>harman.com</t>
  </si>
  <si>
    <t>thebodyshop.com</t>
  </si>
  <si>
    <t>usa.visa.com/careers/index.jsp</t>
  </si>
  <si>
    <t>apple.com/</t>
  </si>
  <si>
    <t>bmogam.com</t>
  </si>
  <si>
    <t>avertus.ca</t>
  </si>
  <si>
    <t>binghamtonsa.org</t>
  </si>
  <si>
    <t>aritzia.com</t>
  </si>
  <si>
    <t>ddjconsulting.com</t>
  </si>
  <si>
    <t>orderdynamics.com</t>
  </si>
  <si>
    <t>hyatt.com</t>
  </si>
  <si>
    <t>careers.mcdonalds.com/</t>
  </si>
  <si>
    <t>picklebarrel.ca</t>
  </si>
  <si>
    <t>pizzapizza.ca</t>
  </si>
  <si>
    <t>jackmanreinvents.com</t>
  </si>
  <si>
    <t>wildplanetfoods.com</t>
  </si>
  <si>
    <t>sidlee.com</t>
  </si>
  <si>
    <t>drift.com/</t>
  </si>
  <si>
    <t>ariad.ca</t>
  </si>
  <si>
    <t>vitalcatalyst.com</t>
  </si>
  <si>
    <t>veritasinc.com</t>
  </si>
  <si>
    <t>dentsubos.com</t>
  </si>
  <si>
    <t>neoogilvy.com</t>
  </si>
  <si>
    <t>brandfire.ca</t>
  </si>
  <si>
    <t>razorfish.health</t>
  </si>
  <si>
    <t>oceanogilvy.com</t>
  </si>
  <si>
    <t>chi.tmsw.com/</t>
  </si>
  <si>
    <t>twg-esr.com</t>
  </si>
  <si>
    <t>herb.co</t>
  </si>
  <si>
    <t>dubtokens.com</t>
  </si>
  <si>
    <t>klothed.com</t>
  </si>
  <si>
    <t>vantagetravel.com</t>
  </si>
  <si>
    <t>acuityinfodata.com/</t>
  </si>
  <si>
    <t>UpCity.com</t>
  </si>
  <si>
    <t>bbm.com/</t>
  </si>
  <si>
    <t>pega.com</t>
  </si>
  <si>
    <t>metrolinx.com</t>
  </si>
  <si>
    <t>salesforce.com</t>
  </si>
  <si>
    <t>trurating.com</t>
  </si>
  <si>
    <t>waze.com/get</t>
  </si>
  <si>
    <t>cibc.com</t>
  </si>
  <si>
    <t>ritual.com</t>
  </si>
  <si>
    <t>sghcapital.com/</t>
  </si>
  <si>
    <t>chefsplate.com</t>
  </si>
  <si>
    <t>10001+</t>
  </si>
  <si>
    <t>null</t>
  </si>
  <si>
    <t>NA</t>
  </si>
  <si>
    <t>Function KW</t>
  </si>
  <si>
    <t>Seniority KW</t>
  </si>
  <si>
    <t>Company Size</t>
  </si>
  <si>
    <t>Score / 10</t>
  </si>
  <si>
    <t>SEM/SEO Ranking Factors</t>
  </si>
  <si>
    <t>Marketing</t>
  </si>
  <si>
    <t>Org Traffic</t>
  </si>
  <si>
    <t>CMO</t>
  </si>
  <si>
    <t>Chief Exective Officer</t>
  </si>
  <si>
    <t>Average</t>
  </si>
  <si>
    <t>CRO</t>
  </si>
  <si>
    <t>STDEV</t>
  </si>
  <si>
    <t>Revenue</t>
  </si>
  <si>
    <t>Demand</t>
  </si>
  <si>
    <t>SEM Traffic</t>
  </si>
  <si>
    <t>Growth</t>
  </si>
  <si>
    <t>Leadership</t>
  </si>
  <si>
    <t>Vice President</t>
  </si>
  <si>
    <t>Cofounder</t>
  </si>
  <si>
    <t>VP</t>
  </si>
  <si>
    <t>Owner</t>
  </si>
  <si>
    <t>Operations</t>
  </si>
  <si>
    <t>Strategy</t>
  </si>
  <si>
    <t>Board Of Directors</t>
  </si>
  <si>
    <t>Board Member</t>
  </si>
  <si>
    <t>Head Of</t>
  </si>
  <si>
    <t>Chief Executive</t>
  </si>
  <si>
    <t>Head</t>
  </si>
  <si>
    <t>myself only</t>
  </si>
  <si>
    <t>Customer</t>
  </si>
  <si>
    <t>myself</t>
  </si>
  <si>
    <t>Business Development</t>
  </si>
  <si>
    <t>Chief</t>
  </si>
  <si>
    <t>Account</t>
  </si>
  <si>
    <t>Professional Services</t>
  </si>
  <si>
    <t>Senior</t>
  </si>
  <si>
    <t>Product</t>
  </si>
  <si>
    <t>Sr.</t>
  </si>
  <si>
    <t>Operating</t>
  </si>
  <si>
    <t>Lead</t>
  </si>
  <si>
    <t>Chief Of Staff</t>
  </si>
  <si>
    <t>Principal</t>
  </si>
  <si>
    <t>Digital</t>
  </si>
  <si>
    <t>Master</t>
  </si>
  <si>
    <t>Content</t>
  </si>
  <si>
    <t>Junior</t>
  </si>
  <si>
    <t>SEO</t>
  </si>
  <si>
    <t>Intern</t>
  </si>
  <si>
    <t>Channel</t>
  </si>
  <si>
    <t>Student</t>
  </si>
  <si>
    <t>Social</t>
  </si>
  <si>
    <t>Associate</t>
  </si>
  <si>
    <t>Design</t>
  </si>
  <si>
    <t>Executive</t>
  </si>
  <si>
    <t>UX</t>
  </si>
  <si>
    <t>Partnerships</t>
  </si>
  <si>
    <t>Head of</t>
  </si>
  <si>
    <t>Investor</t>
  </si>
  <si>
    <t>HR</t>
  </si>
  <si>
    <t>Talent</t>
  </si>
  <si>
    <t>Recruit</t>
  </si>
  <si>
    <t>Developer</t>
  </si>
  <si>
    <t>Media</t>
  </si>
  <si>
    <t>Architect</t>
  </si>
  <si>
    <t>Engineer</t>
  </si>
  <si>
    <t>Editor</t>
  </si>
  <si>
    <t>AI</t>
  </si>
  <si>
    <t>IT</t>
  </si>
  <si>
    <t>Frontend</t>
  </si>
  <si>
    <t>Development</t>
  </si>
  <si>
    <t>Videographer</t>
  </si>
  <si>
    <t>Journalist</t>
  </si>
  <si>
    <t>Technology</t>
  </si>
  <si>
    <t>Analyst</t>
  </si>
  <si>
    <t>Consultant</t>
  </si>
  <si>
    <t>Business Owner</t>
  </si>
  <si>
    <t>Brand ambassador</t>
  </si>
  <si>
    <t>Advisor</t>
  </si>
  <si>
    <t>Professor</t>
  </si>
  <si>
    <t>Laywer</t>
  </si>
  <si>
    <t>Brand Strategist</t>
  </si>
  <si>
    <t>Agile Coach</t>
  </si>
  <si>
    <t>Software</t>
  </si>
  <si>
    <t>#</t>
  </si>
  <si>
    <t>Education</t>
  </si>
  <si>
    <t>index.jsp</t>
  </si>
  <si>
    <t>get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</si>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</sst>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222222"/>
      <name val="Menlo"/>
      <family val="2"/>
    </font>
    <font>
      <sz val="11"/>
      <color rgb="FF881391"/>
      <name val="Menlo"/>
      <family val="2"/>
    </font>
    <font>
      <sz val="14"/>
      <color rgb="FF333333"/>
      <name val="Helvetica Neue"/>
      <family val="2"/>
    </font>
    <font>
      <b/>
      <sz val="16"/>
      <color rgb="FF333333"/>
      <name val="Helvetica Neue"/>
      <family val="2"/>
    </font>
    <font>
      <b/>
      <i/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Inconsolata"/>
    </font>
    <font>
      <sz val="16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9" fontId="0" fillId="0" borderId="0" xfId="0" applyNumberFormat="1"/>
    <xf numFmtId="6" fontId="0" fillId="0" borderId="0" xfId="0" applyNumberFormat="1"/>
    <xf numFmtId="0" fontId="13" fillId="0" borderId="0" xfId="0" applyFont="1"/>
    <xf numFmtId="0" fontId="7" fillId="0" borderId="0" xfId="0" applyFont="1"/>
    <xf numFmtId="0" fontId="14" fillId="0" borderId="0" xfId="0" applyFont="1"/>
    <xf numFmtId="0" fontId="8" fillId="0" borderId="0" xfId="0" applyFont="1"/>
    <xf numFmtId="0" fontId="15" fillId="0" borderId="0" xfId="0" applyFont="1"/>
    <xf numFmtId="0" fontId="9" fillId="0" borderId="0" xfId="0" applyFont="1"/>
    <xf numFmtId="0" fontId="10" fillId="0" borderId="0" xfId="0" applyFont="1"/>
    <xf numFmtId="0" fontId="16" fillId="0" borderId="0" xfId="0" applyFont="1"/>
    <xf numFmtId="9" fontId="16" fillId="0" borderId="0" xfId="0" applyNumberFormat="1" applyFont="1"/>
    <xf numFmtId="10" fontId="16" fillId="0" borderId="0" xfId="0" applyNumberFormat="1" applyFont="1"/>
    <xf numFmtId="6" fontId="16" fillId="0" borderId="0" xfId="0" applyNumberFormat="1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7"/>
  <sheetViews>
    <sheetView tabSelected="1" topLeftCell="E1" zoomScale="99" workbookViewId="0">
      <selection activeCell="O5" sqref="O5"/>
    </sheetView>
  </sheetViews>
  <sheetFormatPr baseColWidth="10" defaultRowHeight="16" x14ac:dyDescent="0.2"/>
  <cols>
    <col min="1" max="1" width="10.83203125" style="4"/>
    <col min="2" max="2" width="17.1640625" style="4" customWidth="1"/>
    <col min="3" max="3" width="14.6640625" style="4" customWidth="1"/>
    <col min="4" max="4" width="21.33203125" style="4" customWidth="1"/>
    <col min="5" max="5" width="17.1640625" style="4" customWidth="1"/>
    <col min="6" max="6" width="23.5" style="4" customWidth="1"/>
    <col min="7" max="7" width="22.6640625" style="4" customWidth="1"/>
    <col min="8" max="8" width="17.83203125" style="4" customWidth="1"/>
    <col min="9" max="9" width="10.83203125" style="4"/>
    <col min="10" max="10" width="10.83203125" style="2"/>
    <col min="11" max="11" width="14" style="4" customWidth="1"/>
    <col min="12" max="16384" width="10.83203125" style="4"/>
  </cols>
  <sheetData>
    <row r="1" spans="1:36" s="9" customFormat="1" ht="21" x14ac:dyDescent="0.25">
      <c r="A1" s="15" t="s">
        <v>7763</v>
      </c>
      <c r="B1" s="16" t="s">
        <v>6995</v>
      </c>
      <c r="C1" s="16" t="s">
        <v>6997</v>
      </c>
      <c r="D1" s="16" t="s">
        <v>6993</v>
      </c>
      <c r="E1" s="16" t="s">
        <v>7531</v>
      </c>
      <c r="F1" s="16" t="s">
        <v>7532</v>
      </c>
      <c r="G1" s="16" t="s">
        <v>6994</v>
      </c>
      <c r="H1" s="16" t="s">
        <v>6996</v>
      </c>
      <c r="I1" s="16" t="s">
        <v>6998</v>
      </c>
      <c r="J1" s="16" t="s">
        <v>6999</v>
      </c>
      <c r="K1" s="16" t="s">
        <v>7533</v>
      </c>
      <c r="L1" s="16" t="s">
        <v>7534</v>
      </c>
      <c r="M1" s="16" t="s">
        <v>7535</v>
      </c>
      <c r="N1" s="16" t="s">
        <v>7536</v>
      </c>
      <c r="O1" s="17" t="s">
        <v>7537</v>
      </c>
      <c r="P1" s="17" t="s">
        <v>7538</v>
      </c>
      <c r="Q1" s="17" t="s">
        <v>7539</v>
      </c>
      <c r="R1" s="17" t="s">
        <v>7540</v>
      </c>
      <c r="S1" s="18" t="s">
        <v>7541</v>
      </c>
      <c r="T1" s="18" t="s">
        <v>7542</v>
      </c>
      <c r="U1" s="18" t="s">
        <v>7543</v>
      </c>
      <c r="V1" s="18" t="s">
        <v>7544</v>
      </c>
      <c r="W1" s="18" t="s">
        <v>7545</v>
      </c>
      <c r="X1" s="18" t="s">
        <v>7546</v>
      </c>
      <c r="Y1" s="19" t="s">
        <v>7547</v>
      </c>
      <c r="Z1" s="19" t="s">
        <v>7548</v>
      </c>
      <c r="AA1" s="19" t="s">
        <v>7549</v>
      </c>
      <c r="AB1" s="19" t="s">
        <v>7550</v>
      </c>
      <c r="AC1" s="19" t="s">
        <v>7551</v>
      </c>
      <c r="AD1" s="19" t="s">
        <v>7552</v>
      </c>
      <c r="AE1" s="19" t="s">
        <v>7545</v>
      </c>
      <c r="AF1" s="19" t="s">
        <v>7546</v>
      </c>
    </row>
    <row r="2" spans="1:36" ht="18" x14ac:dyDescent="0.2">
      <c r="A2" s="20">
        <v>1</v>
      </c>
      <c r="B2" s="14" t="s">
        <v>0</v>
      </c>
      <c r="C2" s="14" t="s">
        <v>7001</v>
      </c>
      <c r="D2" s="14" t="s">
        <v>57</v>
      </c>
      <c r="E2" s="20" t="s">
        <v>7554</v>
      </c>
      <c r="F2" s="20" t="s">
        <v>7677</v>
      </c>
      <c r="G2" s="14" t="s">
        <v>7000</v>
      </c>
      <c r="H2" s="14"/>
      <c r="I2" s="14" t="s">
        <v>150</v>
      </c>
      <c r="J2" s="14" t="s">
        <v>7002</v>
      </c>
      <c r="K2" s="20" t="s">
        <v>7554</v>
      </c>
      <c r="L2" s="20">
        <v>0</v>
      </c>
      <c r="M2" s="20">
        <v>393000000</v>
      </c>
      <c r="N2" s="20">
        <v>64000000</v>
      </c>
      <c r="O2" t="s">
        <v>7701</v>
      </c>
      <c r="P2" s="13">
        <v>2</v>
      </c>
      <c r="Q2" s="20">
        <v>2</v>
      </c>
      <c r="R2" s="11">
        <v>0.4</v>
      </c>
      <c r="S2" s="21">
        <v>0.4</v>
      </c>
      <c r="T2" s="21">
        <v>1</v>
      </c>
      <c r="U2" s="21">
        <v>1</v>
      </c>
      <c r="V2" s="20">
        <v>0</v>
      </c>
      <c r="W2" s="22">
        <v>0.66700000000000004</v>
      </c>
      <c r="X2" s="22">
        <v>0.53300000000000003</v>
      </c>
      <c r="Y2"/>
      <c r="Z2"/>
      <c r="AA2" t="s">
        <v>7767</v>
      </c>
      <c r="AB2" t="s">
        <v>7767</v>
      </c>
      <c r="AC2" s="20"/>
      <c r="AD2" s="20"/>
      <c r="AE2" s="20"/>
      <c r="AF2" s="20"/>
      <c r="AI2" s="4">
        <f>IF(MID(M2,LEN(M2),1)="K",MID(M2,1,LEN(M2)-1)*1000,    IF(MID(M2,LEN(M2),1)="M",MID(M2,1,LEN(M2)-1)*1000*1000,     IF(MID(M2,LEN(M2),1)="B",MID(M2,1,LEN(M2)-1)*1000*1000*1000,M2)            )    )</f>
        <v>393000000</v>
      </c>
      <c r="AJ2" s="4">
        <f>IF(MID(N2,LEN(N2),1)="K",MID(N2,1,LEN(N2)-1)*1000,    IF(MID(N2,LEN(N2),1)="M",MID(N2,1,LEN(N2)-1)*1000*1000,     IF(MID(N2,LEN(N2),1)="B",MID(N2,1,LEN(N2)-1)*1000*1000*1000,N2)            )    )</f>
        <v>64000000</v>
      </c>
    </row>
    <row r="3" spans="1:36" ht="18" x14ac:dyDescent="0.2">
      <c r="A3" s="20">
        <v>2</v>
      </c>
      <c r="B3" s="14" t="s">
        <v>7005</v>
      </c>
      <c r="C3" s="14" t="s">
        <v>7006</v>
      </c>
      <c r="D3" s="14" t="s">
        <v>7003</v>
      </c>
      <c r="E3" s="20" t="s">
        <v>7678</v>
      </c>
      <c r="F3" s="20" t="s">
        <v>7679</v>
      </c>
      <c r="G3" s="14" t="s">
        <v>7004</v>
      </c>
      <c r="H3" s="14"/>
      <c r="I3" s="14" t="s">
        <v>7007</v>
      </c>
      <c r="J3" s="14" t="s">
        <v>7008</v>
      </c>
      <c r="K3" s="20"/>
      <c r="L3" s="20">
        <v>1</v>
      </c>
      <c r="M3" s="20" t="s">
        <v>7679</v>
      </c>
      <c r="N3" s="20" t="s">
        <v>7679</v>
      </c>
      <c r="O3"/>
      <c r="P3" s="13"/>
      <c r="Q3" s="20">
        <v>5</v>
      </c>
      <c r="R3" s="11">
        <v>0.5</v>
      </c>
      <c r="S3" s="21">
        <v>0</v>
      </c>
      <c r="T3" s="20"/>
      <c r="U3" s="20"/>
      <c r="V3" s="20">
        <v>0</v>
      </c>
      <c r="W3" s="22">
        <v>0</v>
      </c>
      <c r="X3" s="22">
        <v>0.25</v>
      </c>
      <c r="Y3"/>
      <c r="Z3"/>
      <c r="AA3" t="s">
        <v>7767</v>
      </c>
      <c r="AB3" t="s">
        <v>7767</v>
      </c>
      <c r="AC3" s="20"/>
      <c r="AD3" s="20"/>
      <c r="AE3" s="20"/>
      <c r="AF3" s="20"/>
      <c r="AI3" s="4" t="str">
        <f t="shared" ref="AI3:AI66" si="0">IF(MID(M3,LEN(M3),1)="K",MID(M3,1,LEN(M3)-1)*1000,    IF(MID(M3,LEN(M3),1)="M",MID(M3,1,LEN(M3)-1)*1000*1000,     IF(MID(M3,LEN(M3),1)="B",MID(M3,1,LEN(M3)-1)*1000*1000*1000,M3)            )    )</f>
        <v>NA</v>
      </c>
      <c r="AJ3" s="4" t="str">
        <f t="shared" ref="AJ3:AJ66" si="1">IF(MID(N3,LEN(N3),1)="K",MID(N3,1,LEN(N3)-1)*1000,    IF(MID(N3,LEN(N3),1)="M",MID(N3,1,LEN(N3)-1)*1000*1000,     IF(MID(N3,LEN(N3),1)="B",MID(N3,1,LEN(N3)-1)*1000*1000*1000,N3)            )    )</f>
        <v>NA</v>
      </c>
    </row>
    <row r="4" spans="1:36" ht="18" x14ac:dyDescent="0.2">
      <c r="A4" s="20">
        <v>3</v>
      </c>
      <c r="B4" s="14" t="s">
        <v>2</v>
      </c>
      <c r="C4" s="14" t="s">
        <v>7010</v>
      </c>
      <c r="D4" s="14" t="s">
        <v>7009</v>
      </c>
      <c r="E4" s="20" t="s">
        <v>7555</v>
      </c>
      <c r="F4" s="20" t="s">
        <v>7677</v>
      </c>
      <c r="G4" s="14" t="s">
        <v>7004</v>
      </c>
      <c r="H4" s="14"/>
      <c r="I4" s="14" t="s">
        <v>7011</v>
      </c>
      <c r="J4" s="14" t="s">
        <v>7012</v>
      </c>
      <c r="K4" s="20" t="s">
        <v>7555</v>
      </c>
      <c r="L4" s="20">
        <v>2</v>
      </c>
      <c r="M4" s="20">
        <v>864000</v>
      </c>
      <c r="N4" s="23">
        <v>96</v>
      </c>
      <c r="O4" t="s">
        <v>7685</v>
      </c>
      <c r="P4" s="13">
        <v>5</v>
      </c>
      <c r="Q4" s="20">
        <v>4</v>
      </c>
      <c r="R4" s="11">
        <v>0.9</v>
      </c>
      <c r="S4" s="21">
        <v>0.4</v>
      </c>
      <c r="T4" s="21">
        <v>0.85</v>
      </c>
      <c r="U4" s="21">
        <v>0.33</v>
      </c>
      <c r="V4" s="20">
        <v>0</v>
      </c>
      <c r="W4" s="22">
        <v>0.438</v>
      </c>
      <c r="X4" s="22">
        <v>0.66900000000000004</v>
      </c>
      <c r="Y4"/>
      <c r="Z4"/>
      <c r="AA4" t="s">
        <v>7767</v>
      </c>
      <c r="AB4" t="s">
        <v>7767</v>
      </c>
      <c r="AC4" s="20"/>
      <c r="AD4" s="20"/>
      <c r="AE4" s="20"/>
      <c r="AF4" s="20"/>
      <c r="AI4" s="4">
        <f t="shared" si="0"/>
        <v>864000</v>
      </c>
      <c r="AJ4" s="4">
        <f t="shared" si="1"/>
        <v>96</v>
      </c>
    </row>
    <row r="5" spans="1:36" ht="18" x14ac:dyDescent="0.2">
      <c r="A5" s="20">
        <v>4</v>
      </c>
      <c r="B5" s="14" t="s">
        <v>3</v>
      </c>
      <c r="C5" s="14" t="s">
        <v>32</v>
      </c>
      <c r="D5" s="14" t="s">
        <v>7013</v>
      </c>
      <c r="E5" s="20" t="s">
        <v>7556</v>
      </c>
      <c r="F5" s="20">
        <v>350</v>
      </c>
      <c r="G5" s="14" t="s">
        <v>7000</v>
      </c>
      <c r="H5" s="14"/>
      <c r="I5" s="14" t="s">
        <v>7014</v>
      </c>
      <c r="J5" s="14" t="s">
        <v>7015</v>
      </c>
      <c r="K5" s="20" t="s">
        <v>7556</v>
      </c>
      <c r="L5" s="20">
        <v>3</v>
      </c>
      <c r="M5" s="20">
        <v>76800</v>
      </c>
      <c r="N5" s="23">
        <v>156</v>
      </c>
      <c r="O5" t="s">
        <v>7685</v>
      </c>
      <c r="P5" s="13">
        <v>5</v>
      </c>
      <c r="Q5" s="20"/>
      <c r="R5" s="11">
        <v>0.5</v>
      </c>
      <c r="S5" s="21">
        <v>1</v>
      </c>
      <c r="T5" s="21">
        <v>0.7</v>
      </c>
      <c r="U5" s="21">
        <v>0.37</v>
      </c>
      <c r="V5" s="20">
        <v>0</v>
      </c>
      <c r="W5" s="22">
        <v>0.57299999999999995</v>
      </c>
      <c r="X5" s="22">
        <v>0.53700000000000003</v>
      </c>
      <c r="Y5"/>
      <c r="Z5"/>
      <c r="AA5" t="s">
        <v>7767</v>
      </c>
      <c r="AB5" t="s">
        <v>7767</v>
      </c>
      <c r="AC5" s="20"/>
      <c r="AD5" s="20"/>
      <c r="AE5" s="20"/>
      <c r="AF5" s="20"/>
      <c r="AI5" s="4">
        <f t="shared" si="0"/>
        <v>76800</v>
      </c>
      <c r="AJ5" s="4">
        <f t="shared" si="1"/>
        <v>156</v>
      </c>
    </row>
    <row r="6" spans="1:36" ht="18" x14ac:dyDescent="0.2">
      <c r="A6" s="20">
        <v>5</v>
      </c>
      <c r="B6" s="14" t="s">
        <v>4</v>
      </c>
      <c r="C6" s="14" t="s">
        <v>33</v>
      </c>
      <c r="D6" s="14" t="s">
        <v>7016</v>
      </c>
      <c r="E6" s="20" t="s">
        <v>7557</v>
      </c>
      <c r="F6" s="20">
        <v>3000</v>
      </c>
      <c r="G6" s="14" t="s">
        <v>7004</v>
      </c>
      <c r="H6" s="14"/>
      <c r="I6" s="14" t="s">
        <v>7017</v>
      </c>
      <c r="J6" s="14" t="s">
        <v>7018</v>
      </c>
      <c r="K6" s="20" t="s">
        <v>7557</v>
      </c>
      <c r="L6" s="20">
        <v>4</v>
      </c>
      <c r="M6" s="20">
        <v>5400000</v>
      </c>
      <c r="N6" s="20">
        <v>166000</v>
      </c>
      <c r="O6" t="s">
        <v>7701</v>
      </c>
      <c r="P6" s="13">
        <v>2</v>
      </c>
      <c r="Q6" s="20">
        <v>3</v>
      </c>
      <c r="R6" s="11">
        <v>0.5</v>
      </c>
      <c r="S6" s="21">
        <v>0.7</v>
      </c>
      <c r="T6" s="21">
        <v>0.96</v>
      </c>
      <c r="U6" s="21">
        <v>0.87</v>
      </c>
      <c r="V6" s="20">
        <v>0</v>
      </c>
      <c r="W6" s="22">
        <v>0.70299999999999996</v>
      </c>
      <c r="X6" s="22">
        <v>0.60199999999999998</v>
      </c>
      <c r="Y6"/>
      <c r="Z6"/>
      <c r="AA6" t="s">
        <v>7767</v>
      </c>
      <c r="AB6" t="s">
        <v>7767</v>
      </c>
      <c r="AC6" s="20"/>
      <c r="AD6" s="20"/>
      <c r="AE6" s="20"/>
      <c r="AF6" s="20"/>
      <c r="AI6" s="4">
        <f t="shared" si="0"/>
        <v>5400000</v>
      </c>
      <c r="AJ6" s="4">
        <f t="shared" si="1"/>
        <v>166000</v>
      </c>
    </row>
    <row r="7" spans="1:36" ht="18" x14ac:dyDescent="0.2">
      <c r="A7" s="20">
        <v>6</v>
      </c>
      <c r="B7" s="14" t="s">
        <v>5</v>
      </c>
      <c r="C7" s="14" t="s">
        <v>34</v>
      </c>
      <c r="D7" s="14" t="s">
        <v>62</v>
      </c>
      <c r="E7" s="20" t="s">
        <v>7558</v>
      </c>
      <c r="F7" s="20">
        <v>350</v>
      </c>
      <c r="G7" s="14" t="s">
        <v>7000</v>
      </c>
      <c r="H7" s="14"/>
      <c r="I7" s="14" t="s">
        <v>7019</v>
      </c>
      <c r="J7" s="14" t="s">
        <v>7020</v>
      </c>
      <c r="K7" s="20" t="s">
        <v>7558</v>
      </c>
      <c r="L7" s="20">
        <v>5</v>
      </c>
      <c r="M7" s="23">
        <v>409</v>
      </c>
      <c r="N7" s="23">
        <v>0</v>
      </c>
      <c r="O7" t="s">
        <v>7685</v>
      </c>
      <c r="P7" s="13">
        <v>5</v>
      </c>
      <c r="Q7" s="20">
        <v>4</v>
      </c>
      <c r="R7" s="11">
        <v>0.9</v>
      </c>
      <c r="S7" s="21">
        <v>1</v>
      </c>
      <c r="T7" s="21">
        <v>0.37</v>
      </c>
      <c r="U7" s="20"/>
      <c r="V7" s="20">
        <v>0</v>
      </c>
      <c r="W7" s="22">
        <v>0.50900000000000001</v>
      </c>
      <c r="X7" s="22">
        <v>0.70399999999999996</v>
      </c>
      <c r="Y7"/>
      <c r="Z7"/>
      <c r="AA7" t="s">
        <v>7767</v>
      </c>
      <c r="AB7" t="s">
        <v>7767</v>
      </c>
      <c r="AC7" s="20"/>
      <c r="AD7" s="20"/>
      <c r="AE7" s="20"/>
      <c r="AF7" s="20"/>
      <c r="AI7" s="4">
        <f t="shared" si="0"/>
        <v>409</v>
      </c>
      <c r="AJ7" s="4">
        <f t="shared" si="1"/>
        <v>0</v>
      </c>
    </row>
    <row r="8" spans="1:36" ht="18" x14ac:dyDescent="0.2">
      <c r="A8" s="20">
        <v>7</v>
      </c>
      <c r="B8" s="14" t="s">
        <v>6</v>
      </c>
      <c r="C8" s="14" t="s">
        <v>7021</v>
      </c>
      <c r="D8" s="14" t="s">
        <v>63</v>
      </c>
      <c r="E8" s="20" t="s">
        <v>7559</v>
      </c>
      <c r="F8" s="20">
        <v>30</v>
      </c>
      <c r="G8" s="14" t="s">
        <v>7000</v>
      </c>
      <c r="H8" s="14"/>
      <c r="I8" s="14" t="s">
        <v>7014</v>
      </c>
      <c r="J8" s="14" t="s">
        <v>7022</v>
      </c>
      <c r="K8" s="20" t="s">
        <v>7559</v>
      </c>
      <c r="L8" s="20">
        <v>6</v>
      </c>
      <c r="M8" s="23">
        <v>184</v>
      </c>
      <c r="N8" s="23">
        <v>0</v>
      </c>
      <c r="O8" t="s">
        <v>7685</v>
      </c>
      <c r="P8" s="13">
        <v>5</v>
      </c>
      <c r="Q8" s="20">
        <v>3</v>
      </c>
      <c r="R8" s="11">
        <v>0.8</v>
      </c>
      <c r="S8" s="21">
        <v>0.6</v>
      </c>
      <c r="T8" s="21">
        <v>0.32</v>
      </c>
      <c r="U8" s="20"/>
      <c r="V8" s="20">
        <v>0</v>
      </c>
      <c r="W8" s="22">
        <v>0.34200000000000003</v>
      </c>
      <c r="X8" s="22">
        <v>0.57099999999999995</v>
      </c>
      <c r="Y8"/>
      <c r="Z8"/>
      <c r="AA8" t="s">
        <v>7767</v>
      </c>
      <c r="AB8" t="s">
        <v>7767</v>
      </c>
      <c r="AC8" s="20"/>
      <c r="AD8" s="20"/>
      <c r="AE8" s="20"/>
      <c r="AF8" s="20"/>
      <c r="AI8" s="4">
        <f t="shared" si="0"/>
        <v>184</v>
      </c>
      <c r="AJ8" s="4">
        <f t="shared" si="1"/>
        <v>0</v>
      </c>
    </row>
    <row r="9" spans="1:36" ht="18" x14ac:dyDescent="0.2">
      <c r="A9" s="20">
        <v>8</v>
      </c>
      <c r="B9" s="14" t="s">
        <v>7</v>
      </c>
      <c r="C9" s="14" t="s">
        <v>36</v>
      </c>
      <c r="D9" s="14" t="s">
        <v>64</v>
      </c>
      <c r="E9" s="20" t="s">
        <v>7560</v>
      </c>
      <c r="F9" s="20" t="s">
        <v>7677</v>
      </c>
      <c r="G9" s="14" t="s">
        <v>7000</v>
      </c>
      <c r="H9" s="14"/>
      <c r="I9" s="14" t="s">
        <v>7014</v>
      </c>
      <c r="J9" s="14" t="s">
        <v>7023</v>
      </c>
      <c r="K9" s="20" t="s">
        <v>7560</v>
      </c>
      <c r="L9" s="20">
        <v>7</v>
      </c>
      <c r="M9" s="20">
        <v>660000000</v>
      </c>
      <c r="N9" s="20">
        <v>5900000</v>
      </c>
      <c r="O9" t="s">
        <v>7701</v>
      </c>
      <c r="P9" s="13">
        <v>2</v>
      </c>
      <c r="Q9" s="20">
        <v>4</v>
      </c>
      <c r="R9" s="11">
        <v>0.6</v>
      </c>
      <c r="S9" s="21">
        <v>0.4</v>
      </c>
      <c r="T9" s="21">
        <v>1</v>
      </c>
      <c r="U9" s="21">
        <v>1</v>
      </c>
      <c r="V9" s="20">
        <v>0</v>
      </c>
      <c r="W9" s="22">
        <v>0.66700000000000004</v>
      </c>
      <c r="X9" s="22">
        <v>0.63300000000000001</v>
      </c>
      <c r="Y9"/>
      <c r="Z9"/>
      <c r="AA9" t="s">
        <v>7767</v>
      </c>
      <c r="AB9" t="s">
        <v>7767</v>
      </c>
      <c r="AC9" s="20"/>
      <c r="AD9" s="20"/>
      <c r="AE9" s="20"/>
      <c r="AF9" s="20"/>
      <c r="AI9" s="4">
        <f t="shared" si="0"/>
        <v>660000000</v>
      </c>
      <c r="AJ9" s="4">
        <f t="shared" si="1"/>
        <v>5900000</v>
      </c>
    </row>
    <row r="10" spans="1:36" ht="18" x14ac:dyDescent="0.2">
      <c r="A10" s="20">
        <v>9</v>
      </c>
      <c r="B10" s="14" t="s">
        <v>8</v>
      </c>
      <c r="C10" s="14" t="s">
        <v>7025</v>
      </c>
      <c r="D10" s="14" t="s">
        <v>196</v>
      </c>
      <c r="E10" s="20" t="s">
        <v>7561</v>
      </c>
      <c r="F10" s="20">
        <v>3000</v>
      </c>
      <c r="G10" s="14" t="s">
        <v>7000</v>
      </c>
      <c r="H10" s="14" t="s">
        <v>7024</v>
      </c>
      <c r="I10" s="14" t="s">
        <v>7014</v>
      </c>
      <c r="J10" s="14" t="s">
        <v>7026</v>
      </c>
      <c r="K10" s="20" t="s">
        <v>7561</v>
      </c>
      <c r="L10" s="20">
        <v>8</v>
      </c>
      <c r="M10" s="20">
        <v>44300</v>
      </c>
      <c r="N10" s="23">
        <v>2</v>
      </c>
      <c r="O10" t="s">
        <v>7685</v>
      </c>
      <c r="P10" s="13">
        <v>5</v>
      </c>
      <c r="Q10" s="20">
        <v>3</v>
      </c>
      <c r="R10" s="11">
        <v>0.8</v>
      </c>
      <c r="S10" s="21">
        <v>0.7</v>
      </c>
      <c r="T10" s="21">
        <v>0.66</v>
      </c>
      <c r="U10" s="21">
        <v>0.05</v>
      </c>
      <c r="V10" s="20">
        <v>0</v>
      </c>
      <c r="W10" s="22">
        <v>0.39300000000000002</v>
      </c>
      <c r="X10" s="22">
        <v>0.59599999999999997</v>
      </c>
      <c r="Y10"/>
      <c r="Z10"/>
      <c r="AA10" t="s">
        <v>7767</v>
      </c>
      <c r="AB10" t="s">
        <v>7767</v>
      </c>
      <c r="AC10" s="20"/>
      <c r="AD10" s="20"/>
      <c r="AE10" s="20"/>
      <c r="AF10" s="20"/>
      <c r="AI10" s="4">
        <f t="shared" si="0"/>
        <v>44300</v>
      </c>
      <c r="AJ10" s="4">
        <f t="shared" si="1"/>
        <v>2</v>
      </c>
    </row>
    <row r="11" spans="1:36" ht="18" x14ac:dyDescent="0.2">
      <c r="A11" s="20">
        <v>10</v>
      </c>
      <c r="B11" s="14" t="s">
        <v>9</v>
      </c>
      <c r="C11" s="14" t="s">
        <v>7027</v>
      </c>
      <c r="D11" s="14" t="s">
        <v>66</v>
      </c>
      <c r="E11" s="20" t="s">
        <v>7562</v>
      </c>
      <c r="F11" s="20" t="s">
        <v>7677</v>
      </c>
      <c r="G11" s="14" t="s">
        <v>7000</v>
      </c>
      <c r="H11" s="14"/>
      <c r="I11" s="14" t="s">
        <v>7014</v>
      </c>
      <c r="J11" s="14" t="s">
        <v>7028</v>
      </c>
      <c r="K11" s="20" t="s">
        <v>7562</v>
      </c>
      <c r="L11" s="20">
        <v>9</v>
      </c>
      <c r="M11" s="20">
        <v>21500000</v>
      </c>
      <c r="N11" s="20">
        <v>994000</v>
      </c>
      <c r="O11" t="s">
        <v>7701</v>
      </c>
      <c r="P11" s="13">
        <v>2</v>
      </c>
      <c r="Q11" s="20">
        <v>4</v>
      </c>
      <c r="R11" s="11">
        <v>0.6</v>
      </c>
      <c r="S11" s="21">
        <v>0.4</v>
      </c>
      <c r="T11" s="21">
        <v>1</v>
      </c>
      <c r="U11" s="21">
        <v>1</v>
      </c>
      <c r="V11" s="20">
        <v>0</v>
      </c>
      <c r="W11" s="22">
        <v>0.66700000000000004</v>
      </c>
      <c r="X11" s="22">
        <v>0.63300000000000001</v>
      </c>
      <c r="Y11"/>
      <c r="Z11"/>
      <c r="AA11" t="s">
        <v>7767</v>
      </c>
      <c r="AB11" t="s">
        <v>7767</v>
      </c>
      <c r="AC11" s="20"/>
      <c r="AD11" s="20"/>
      <c r="AE11" s="20"/>
      <c r="AF11" s="20"/>
      <c r="AI11" s="4">
        <f t="shared" si="0"/>
        <v>21500000</v>
      </c>
      <c r="AJ11" s="4">
        <f t="shared" si="1"/>
        <v>994000</v>
      </c>
    </row>
    <row r="12" spans="1:36" ht="18" x14ac:dyDescent="0.2">
      <c r="A12" s="20">
        <v>11</v>
      </c>
      <c r="B12" s="14" t="s">
        <v>10</v>
      </c>
      <c r="C12" s="14" t="s">
        <v>39</v>
      </c>
      <c r="D12" s="14" t="s">
        <v>7553</v>
      </c>
      <c r="E12" s="20" t="s">
        <v>7678</v>
      </c>
      <c r="F12" s="20" t="s">
        <v>7679</v>
      </c>
      <c r="G12" s="14" t="s">
        <v>7000</v>
      </c>
      <c r="H12" s="14" t="s">
        <v>7024</v>
      </c>
      <c r="I12" s="14" t="s">
        <v>7029</v>
      </c>
      <c r="J12" s="14" t="s">
        <v>7030</v>
      </c>
      <c r="K12" s="20"/>
      <c r="L12" s="20">
        <v>10</v>
      </c>
      <c r="M12" s="20" t="s">
        <v>7679</v>
      </c>
      <c r="N12" s="20" t="s">
        <v>7679</v>
      </c>
      <c r="O12" t="s">
        <v>7696</v>
      </c>
      <c r="P12" s="13">
        <v>5</v>
      </c>
      <c r="Q12" s="20">
        <v>5</v>
      </c>
      <c r="R12" s="11">
        <v>1</v>
      </c>
      <c r="S12" s="21">
        <v>0</v>
      </c>
      <c r="T12" s="20"/>
      <c r="U12" s="20"/>
      <c r="V12" s="20">
        <v>0</v>
      </c>
      <c r="W12" s="22">
        <v>0</v>
      </c>
      <c r="X12" s="22">
        <v>0.5</v>
      </c>
      <c r="Y12"/>
      <c r="Z12"/>
      <c r="AA12" t="s">
        <v>7767</v>
      </c>
      <c r="AB12" t="s">
        <v>7767</v>
      </c>
      <c r="AC12" s="20"/>
      <c r="AD12" s="20"/>
      <c r="AE12" s="20"/>
      <c r="AF12" s="20"/>
      <c r="AI12" s="4" t="str">
        <f t="shared" si="0"/>
        <v>NA</v>
      </c>
      <c r="AJ12" s="4" t="str">
        <f t="shared" si="1"/>
        <v>NA</v>
      </c>
    </row>
    <row r="13" spans="1:36" ht="18" x14ac:dyDescent="0.2">
      <c r="A13" s="20">
        <v>12</v>
      </c>
      <c r="B13" s="14" t="s">
        <v>11</v>
      </c>
      <c r="C13" s="14" t="s">
        <v>40</v>
      </c>
      <c r="D13" s="14" t="s">
        <v>57</v>
      </c>
      <c r="E13" s="20" t="s">
        <v>7554</v>
      </c>
      <c r="F13" s="20" t="s">
        <v>7677</v>
      </c>
      <c r="G13" s="14" t="s">
        <v>7000</v>
      </c>
      <c r="H13" s="14"/>
      <c r="I13" s="14" t="s">
        <v>7014</v>
      </c>
      <c r="J13" s="14" t="s">
        <v>7031</v>
      </c>
      <c r="K13" s="20" t="s">
        <v>7554</v>
      </c>
      <c r="L13" s="20">
        <v>11</v>
      </c>
      <c r="M13" s="20">
        <v>393000000</v>
      </c>
      <c r="N13" s="20">
        <v>64000000</v>
      </c>
      <c r="O13" t="s">
        <v>7701</v>
      </c>
      <c r="P13" s="13">
        <v>2</v>
      </c>
      <c r="Q13" s="20">
        <v>4</v>
      </c>
      <c r="R13" s="11">
        <v>0.6</v>
      </c>
      <c r="S13" s="21">
        <v>0.4</v>
      </c>
      <c r="T13" s="21">
        <v>1</v>
      </c>
      <c r="U13" s="21">
        <v>1</v>
      </c>
      <c r="V13" s="20">
        <v>0</v>
      </c>
      <c r="W13" s="22">
        <v>0.66700000000000004</v>
      </c>
      <c r="X13" s="22">
        <v>0.63300000000000001</v>
      </c>
      <c r="Y13"/>
      <c r="Z13"/>
      <c r="AA13" t="s">
        <v>7767</v>
      </c>
      <c r="AB13" t="s">
        <v>7767</v>
      </c>
      <c r="AC13" s="20"/>
      <c r="AD13" s="20"/>
      <c r="AE13" s="20"/>
      <c r="AF13" s="20"/>
      <c r="AI13" s="4">
        <f t="shared" si="0"/>
        <v>393000000</v>
      </c>
      <c r="AJ13" s="4">
        <f t="shared" si="1"/>
        <v>64000000</v>
      </c>
    </row>
    <row r="14" spans="1:36" ht="18" x14ac:dyDescent="0.2">
      <c r="A14" s="20">
        <v>13</v>
      </c>
      <c r="B14" s="14" t="s">
        <v>12</v>
      </c>
      <c r="C14" s="14" t="s">
        <v>7032</v>
      </c>
      <c r="D14" s="14" t="s">
        <v>68</v>
      </c>
      <c r="E14" s="20" t="s">
        <v>7563</v>
      </c>
      <c r="F14" s="20" t="s">
        <v>7677</v>
      </c>
      <c r="G14" s="14" t="s">
        <v>7000</v>
      </c>
      <c r="H14" s="14"/>
      <c r="I14" s="14" t="s">
        <v>7014</v>
      </c>
      <c r="J14" s="14" t="s">
        <v>7033</v>
      </c>
      <c r="K14" s="20" t="s">
        <v>7563</v>
      </c>
      <c r="L14" s="20">
        <v>12</v>
      </c>
      <c r="M14" s="20">
        <v>43200</v>
      </c>
      <c r="N14" s="23">
        <v>17</v>
      </c>
      <c r="O14"/>
      <c r="P14" s="13"/>
      <c r="Q14" s="20"/>
      <c r="R14" s="11">
        <v>0</v>
      </c>
      <c r="S14" s="21">
        <v>0.4</v>
      </c>
      <c r="T14" s="21">
        <v>0.66</v>
      </c>
      <c r="U14" s="21">
        <v>0.21</v>
      </c>
      <c r="V14" s="20">
        <v>0</v>
      </c>
      <c r="W14" s="22">
        <v>0.35199999999999998</v>
      </c>
      <c r="X14" s="22">
        <v>0.17599999999999999</v>
      </c>
      <c r="Y14"/>
      <c r="Z14"/>
      <c r="AA14" t="s">
        <v>7767</v>
      </c>
      <c r="AB14" t="s">
        <v>7767</v>
      </c>
      <c r="AC14" s="20"/>
      <c r="AD14" s="20"/>
      <c r="AE14" s="20"/>
      <c r="AF14" s="20"/>
      <c r="AI14" s="4">
        <f t="shared" si="0"/>
        <v>43200</v>
      </c>
      <c r="AJ14" s="4">
        <f t="shared" si="1"/>
        <v>17</v>
      </c>
    </row>
    <row r="15" spans="1:36" ht="18" x14ac:dyDescent="0.2">
      <c r="A15" s="20">
        <v>14</v>
      </c>
      <c r="B15" s="14" t="s">
        <v>13</v>
      </c>
      <c r="C15" s="14" t="s">
        <v>42</v>
      </c>
      <c r="D15" s="14" t="s">
        <v>7034</v>
      </c>
      <c r="E15" s="20" t="s">
        <v>7564</v>
      </c>
      <c r="F15" s="20">
        <v>30</v>
      </c>
      <c r="G15" s="14" t="s">
        <v>7000</v>
      </c>
      <c r="H15" s="14"/>
      <c r="I15" s="14" t="s">
        <v>7014</v>
      </c>
      <c r="J15" s="14" t="s">
        <v>7035</v>
      </c>
      <c r="K15" s="20" t="s">
        <v>7564</v>
      </c>
      <c r="L15" s="20">
        <v>13</v>
      </c>
      <c r="M15" s="23">
        <v>50</v>
      </c>
      <c r="N15" s="23">
        <v>0</v>
      </c>
      <c r="O15" t="s">
        <v>275</v>
      </c>
      <c r="P15" s="13">
        <v>4</v>
      </c>
      <c r="Q15" s="20">
        <v>3</v>
      </c>
      <c r="R15" s="11">
        <v>0.7</v>
      </c>
      <c r="S15" s="21">
        <v>0.6</v>
      </c>
      <c r="T15" s="21">
        <v>0.24</v>
      </c>
      <c r="U15" s="20"/>
      <c r="V15" s="20">
        <v>0</v>
      </c>
      <c r="W15" s="22">
        <v>0.312</v>
      </c>
      <c r="X15" s="22">
        <v>0.50600000000000001</v>
      </c>
      <c r="Y15"/>
      <c r="Z15"/>
      <c r="AA15" t="s">
        <v>7767</v>
      </c>
      <c r="AB15" t="s">
        <v>7767</v>
      </c>
      <c r="AC15" s="20"/>
      <c r="AD15" s="20"/>
      <c r="AE15" s="20"/>
      <c r="AF15" s="20"/>
      <c r="AI15" s="4">
        <f t="shared" si="0"/>
        <v>50</v>
      </c>
      <c r="AJ15" s="4">
        <f t="shared" si="1"/>
        <v>0</v>
      </c>
    </row>
    <row r="16" spans="1:36" ht="18" x14ac:dyDescent="0.2">
      <c r="A16" s="20">
        <v>15</v>
      </c>
      <c r="B16" s="14" t="s">
        <v>14</v>
      </c>
      <c r="C16" s="14" t="s">
        <v>43</v>
      </c>
      <c r="D16" s="14" t="s">
        <v>70</v>
      </c>
      <c r="E16" s="20" t="s">
        <v>7565</v>
      </c>
      <c r="F16" s="20">
        <v>30</v>
      </c>
      <c r="G16" s="14" t="s">
        <v>7000</v>
      </c>
      <c r="H16" s="14"/>
      <c r="I16" s="14" t="s">
        <v>7014</v>
      </c>
      <c r="J16" s="14" t="s">
        <v>7036</v>
      </c>
      <c r="K16" s="20" t="s">
        <v>7565</v>
      </c>
      <c r="L16" s="20">
        <v>14</v>
      </c>
      <c r="M16" s="20">
        <v>51900</v>
      </c>
      <c r="N16" s="23">
        <v>90</v>
      </c>
      <c r="O16" t="s">
        <v>7696</v>
      </c>
      <c r="P16" s="13">
        <v>5</v>
      </c>
      <c r="Q16" s="20">
        <v>5</v>
      </c>
      <c r="R16" s="11">
        <v>1</v>
      </c>
      <c r="S16" s="21">
        <v>0.6</v>
      </c>
      <c r="T16" s="21">
        <v>0.67</v>
      </c>
      <c r="U16" s="21">
        <v>0.33</v>
      </c>
      <c r="V16" s="20">
        <v>0</v>
      </c>
      <c r="W16" s="22">
        <v>0.44400000000000001</v>
      </c>
      <c r="X16" s="22">
        <v>0.72199999999999998</v>
      </c>
      <c r="Y16"/>
      <c r="Z16"/>
      <c r="AA16" t="s">
        <v>7767</v>
      </c>
      <c r="AB16" t="s">
        <v>7767</v>
      </c>
      <c r="AC16" s="20"/>
      <c r="AD16" s="20"/>
      <c r="AE16" s="20"/>
      <c r="AF16" s="20"/>
      <c r="AI16" s="4">
        <f t="shared" si="0"/>
        <v>51900</v>
      </c>
      <c r="AJ16" s="4">
        <f t="shared" si="1"/>
        <v>90</v>
      </c>
    </row>
    <row r="17" spans="1:36" ht="18" x14ac:dyDescent="0.2">
      <c r="A17" s="20">
        <v>16</v>
      </c>
      <c r="B17" s="14" t="s">
        <v>15</v>
      </c>
      <c r="C17" s="14" t="s">
        <v>226</v>
      </c>
      <c r="D17" s="14" t="s">
        <v>7037</v>
      </c>
      <c r="E17" s="20" t="s">
        <v>7566</v>
      </c>
      <c r="F17" s="20">
        <v>30</v>
      </c>
      <c r="G17" s="14" t="s">
        <v>7000</v>
      </c>
      <c r="H17" s="14"/>
      <c r="I17" s="14" t="s">
        <v>7014</v>
      </c>
      <c r="J17" s="14" t="s">
        <v>7038</v>
      </c>
      <c r="K17" s="20" t="s">
        <v>7566</v>
      </c>
      <c r="L17" s="20">
        <v>15</v>
      </c>
      <c r="M17" s="23">
        <v>8</v>
      </c>
      <c r="N17" s="23">
        <v>0</v>
      </c>
      <c r="O17" t="s">
        <v>7696</v>
      </c>
      <c r="P17" s="13">
        <v>5</v>
      </c>
      <c r="Q17" s="20">
        <v>5</v>
      </c>
      <c r="R17" s="11">
        <v>1</v>
      </c>
      <c r="S17" s="21">
        <v>0.6</v>
      </c>
      <c r="T17" s="21">
        <v>0.13</v>
      </c>
      <c r="U17" s="20"/>
      <c r="V17" s="20">
        <v>0</v>
      </c>
      <c r="W17" s="22">
        <v>0.27</v>
      </c>
      <c r="X17" s="22">
        <v>0.63500000000000001</v>
      </c>
      <c r="Y17"/>
      <c r="Z17"/>
      <c r="AA17" t="s">
        <v>7767</v>
      </c>
      <c r="AB17" t="s">
        <v>7767</v>
      </c>
      <c r="AC17" s="20"/>
      <c r="AD17" s="20"/>
      <c r="AE17" s="20"/>
      <c r="AF17" s="20"/>
      <c r="AI17" s="4">
        <f t="shared" si="0"/>
        <v>8</v>
      </c>
      <c r="AJ17" s="4">
        <f t="shared" si="1"/>
        <v>0</v>
      </c>
    </row>
    <row r="18" spans="1:36" ht="18" x14ac:dyDescent="0.2">
      <c r="A18" s="20">
        <v>17</v>
      </c>
      <c r="B18" s="14" t="s">
        <v>16</v>
      </c>
      <c r="C18" s="14" t="s">
        <v>45</v>
      </c>
      <c r="D18" s="14" t="s">
        <v>7039</v>
      </c>
      <c r="E18" s="20" t="s">
        <v>7567</v>
      </c>
      <c r="F18" s="20">
        <v>5</v>
      </c>
      <c r="G18" s="14" t="s">
        <v>7000</v>
      </c>
      <c r="H18" s="14"/>
      <c r="I18" s="14" t="s">
        <v>7011</v>
      </c>
      <c r="J18" s="14" t="s">
        <v>7040</v>
      </c>
      <c r="K18" s="20" t="s">
        <v>7567</v>
      </c>
      <c r="L18" s="20">
        <v>16</v>
      </c>
      <c r="M18" s="23">
        <v>259</v>
      </c>
      <c r="N18" s="23">
        <v>0</v>
      </c>
      <c r="O18" t="s">
        <v>7696</v>
      </c>
      <c r="P18" s="13">
        <v>5</v>
      </c>
      <c r="Q18" s="20">
        <v>4.5</v>
      </c>
      <c r="R18" s="11">
        <v>0.95</v>
      </c>
      <c r="S18" s="21">
        <v>0.2</v>
      </c>
      <c r="T18" s="21">
        <v>0.34</v>
      </c>
      <c r="U18" s="20"/>
      <c r="V18" s="20">
        <v>0</v>
      </c>
      <c r="W18" s="22">
        <v>0.20200000000000001</v>
      </c>
      <c r="X18" s="22">
        <v>0.57599999999999996</v>
      </c>
      <c r="Y18"/>
      <c r="Z18"/>
      <c r="AA18" t="s">
        <v>7767</v>
      </c>
      <c r="AB18" t="s">
        <v>7767</v>
      </c>
      <c r="AC18" s="20"/>
      <c r="AD18" s="20"/>
      <c r="AE18" s="20"/>
      <c r="AF18" s="20"/>
      <c r="AI18" s="4">
        <f t="shared" si="0"/>
        <v>259</v>
      </c>
      <c r="AJ18" s="4">
        <f t="shared" si="1"/>
        <v>0</v>
      </c>
    </row>
    <row r="19" spans="1:36" ht="18" x14ac:dyDescent="0.2">
      <c r="A19" s="20">
        <v>18</v>
      </c>
      <c r="B19" s="14"/>
      <c r="C19" s="14"/>
      <c r="D19" s="14"/>
      <c r="E19" s="20" t="s">
        <v>7568</v>
      </c>
      <c r="F19" s="20" t="s">
        <v>7677</v>
      </c>
      <c r="G19" s="14"/>
      <c r="H19" s="14"/>
      <c r="I19" s="14"/>
      <c r="J19" s="14"/>
      <c r="K19" s="20"/>
      <c r="L19" s="20">
        <v>17</v>
      </c>
      <c r="M19" s="20">
        <v>71300000</v>
      </c>
      <c r="N19" s="20">
        <v>4000000</v>
      </c>
      <c r="O19" t="e">
        <v>#REF!</v>
      </c>
      <c r="P19" s="13" t="e">
        <v>#REF!</v>
      </c>
      <c r="Q19" s="20" t="e">
        <v>#REF!</v>
      </c>
      <c r="R19" t="e">
        <v>#REF!</v>
      </c>
      <c r="S19" s="21">
        <v>0.4</v>
      </c>
      <c r="T19" s="21">
        <v>1</v>
      </c>
      <c r="U19" s="21">
        <v>1</v>
      </c>
      <c r="V19" s="20">
        <v>0</v>
      </c>
      <c r="W19" s="22">
        <v>0.66700000000000004</v>
      </c>
      <c r="X19" s="20" t="e">
        <v>#REF!</v>
      </c>
      <c r="Y19"/>
      <c r="Z19"/>
      <c r="AA19" t="s">
        <v>7767</v>
      </c>
      <c r="AB19" t="s">
        <v>7767</v>
      </c>
      <c r="AC19" s="20"/>
      <c r="AD19" s="20"/>
      <c r="AE19" s="20"/>
      <c r="AF19" s="20"/>
      <c r="AI19" s="4">
        <f t="shared" si="0"/>
        <v>71300000</v>
      </c>
      <c r="AJ19" s="4">
        <f t="shared" si="1"/>
        <v>4000000</v>
      </c>
    </row>
    <row r="20" spans="1:36" ht="18" x14ac:dyDescent="0.2">
      <c r="A20" s="20">
        <v>19</v>
      </c>
      <c r="B20" s="14" t="s">
        <v>7041</v>
      </c>
      <c r="C20" s="14" t="s">
        <v>7042</v>
      </c>
      <c r="D20" s="14" t="s">
        <v>74</v>
      </c>
      <c r="E20" s="20" t="s">
        <v>7569</v>
      </c>
      <c r="F20" s="20">
        <v>125</v>
      </c>
      <c r="G20" s="14" t="s">
        <v>7000</v>
      </c>
      <c r="H20" s="14" t="s">
        <v>7024</v>
      </c>
      <c r="I20" s="14" t="s">
        <v>7043</v>
      </c>
      <c r="J20" s="14" t="s">
        <v>7044</v>
      </c>
      <c r="K20" s="20" t="s">
        <v>7569</v>
      </c>
      <c r="L20" s="20">
        <v>18</v>
      </c>
      <c r="M20" s="20">
        <v>16000</v>
      </c>
      <c r="N20" s="20">
        <v>1200</v>
      </c>
      <c r="O20" t="s">
        <v>7701</v>
      </c>
      <c r="P20" s="13">
        <v>2</v>
      </c>
      <c r="Q20" s="20">
        <v>4</v>
      </c>
      <c r="R20" s="11">
        <v>0.6</v>
      </c>
      <c r="S20" s="21">
        <v>0.9</v>
      </c>
      <c r="T20" s="21">
        <v>0.6</v>
      </c>
      <c r="U20" s="21">
        <v>0.51</v>
      </c>
      <c r="V20" s="20">
        <v>0</v>
      </c>
      <c r="W20" s="22">
        <v>0.55900000000000005</v>
      </c>
      <c r="X20" s="22">
        <v>0.57999999999999996</v>
      </c>
      <c r="Y20"/>
      <c r="Z20"/>
      <c r="AA20" t="s">
        <v>7767</v>
      </c>
      <c r="AB20" t="s">
        <v>7767</v>
      </c>
      <c r="AC20" s="20"/>
      <c r="AD20" s="20"/>
      <c r="AE20" s="20"/>
      <c r="AF20" s="20"/>
      <c r="AI20" s="4">
        <f t="shared" si="0"/>
        <v>16000</v>
      </c>
      <c r="AJ20" s="4">
        <f t="shared" si="1"/>
        <v>1200</v>
      </c>
    </row>
    <row r="21" spans="1:36" ht="18" x14ac:dyDescent="0.2">
      <c r="A21" s="20">
        <v>20</v>
      </c>
      <c r="B21" s="14" t="s">
        <v>19</v>
      </c>
      <c r="C21" s="14" t="s">
        <v>48</v>
      </c>
      <c r="D21" s="14" t="s">
        <v>7045</v>
      </c>
      <c r="E21" s="20" t="s">
        <v>7570</v>
      </c>
      <c r="F21" s="20">
        <v>125</v>
      </c>
      <c r="G21" s="14" t="s">
        <v>7000</v>
      </c>
      <c r="H21" s="14"/>
      <c r="I21" s="14" t="s">
        <v>7046</v>
      </c>
      <c r="J21" s="14" t="s">
        <v>7047</v>
      </c>
      <c r="K21" s="20" t="s">
        <v>7570</v>
      </c>
      <c r="L21" s="20">
        <v>19</v>
      </c>
      <c r="M21" s="20">
        <v>10200</v>
      </c>
      <c r="N21" s="20">
        <v>3000</v>
      </c>
      <c r="O21" t="s">
        <v>7701</v>
      </c>
      <c r="P21" s="13">
        <v>2</v>
      </c>
      <c r="Q21" s="20">
        <v>4</v>
      </c>
      <c r="R21" s="11">
        <v>0.6</v>
      </c>
      <c r="S21" s="21">
        <v>0.9</v>
      </c>
      <c r="T21" s="21">
        <v>0.56999999999999995</v>
      </c>
      <c r="U21" s="21">
        <v>0.57999999999999996</v>
      </c>
      <c r="V21" s="20">
        <v>0</v>
      </c>
      <c r="W21" s="22">
        <v>0.56999999999999995</v>
      </c>
      <c r="X21" s="22">
        <v>0.58499999999999996</v>
      </c>
      <c r="Y21"/>
      <c r="Z21"/>
      <c r="AA21" t="s">
        <v>7767</v>
      </c>
      <c r="AB21" t="s">
        <v>7767</v>
      </c>
      <c r="AC21" s="20"/>
      <c r="AD21" s="20"/>
      <c r="AE21" s="20"/>
      <c r="AF21" s="20"/>
      <c r="AI21" s="4">
        <f t="shared" si="0"/>
        <v>10200</v>
      </c>
      <c r="AJ21" s="4">
        <f t="shared" si="1"/>
        <v>3000</v>
      </c>
    </row>
    <row r="22" spans="1:36" ht="18" x14ac:dyDescent="0.2">
      <c r="A22" s="20">
        <v>21</v>
      </c>
      <c r="B22" s="14" t="s">
        <v>20</v>
      </c>
      <c r="C22" s="14" t="s">
        <v>7049</v>
      </c>
      <c r="D22" s="14" t="s">
        <v>7048</v>
      </c>
      <c r="E22" s="20" t="s">
        <v>7571</v>
      </c>
      <c r="F22" s="20">
        <v>5</v>
      </c>
      <c r="G22" s="14" t="s">
        <v>7000</v>
      </c>
      <c r="H22" s="14"/>
      <c r="I22" s="14" t="s">
        <v>7014</v>
      </c>
      <c r="J22" s="14" t="s">
        <v>7050</v>
      </c>
      <c r="K22" s="20" t="s">
        <v>7571</v>
      </c>
      <c r="L22" s="20">
        <v>20</v>
      </c>
      <c r="M22" s="23">
        <v>0</v>
      </c>
      <c r="N22" s="23">
        <v>0</v>
      </c>
      <c r="O22" t="s">
        <v>7696</v>
      </c>
      <c r="P22" s="13">
        <v>5</v>
      </c>
      <c r="Q22" s="20">
        <v>5</v>
      </c>
      <c r="R22" s="11">
        <v>1</v>
      </c>
      <c r="S22" s="21">
        <v>0.2</v>
      </c>
      <c r="T22" s="20"/>
      <c r="U22" s="20"/>
      <c r="V22" s="20">
        <v>0</v>
      </c>
      <c r="W22" s="22">
        <v>0.111</v>
      </c>
      <c r="X22" s="22">
        <v>0.55600000000000005</v>
      </c>
      <c r="Y22"/>
      <c r="Z22"/>
      <c r="AA22" t="s">
        <v>7767</v>
      </c>
      <c r="AB22" t="s">
        <v>7767</v>
      </c>
      <c r="AC22" s="20"/>
      <c r="AD22" s="20"/>
      <c r="AE22" s="20"/>
      <c r="AF22" s="20"/>
      <c r="AI22" s="4">
        <f t="shared" si="0"/>
        <v>0</v>
      </c>
      <c r="AJ22" s="4">
        <f t="shared" si="1"/>
        <v>0</v>
      </c>
    </row>
    <row r="23" spans="1:36" ht="18" x14ac:dyDescent="0.2">
      <c r="A23" s="20">
        <v>22</v>
      </c>
      <c r="B23" s="14" t="s">
        <v>21</v>
      </c>
      <c r="C23" s="14" t="s">
        <v>7051</v>
      </c>
      <c r="D23" s="14" t="s">
        <v>77</v>
      </c>
      <c r="E23" s="20" t="s">
        <v>7572</v>
      </c>
      <c r="F23" s="20">
        <v>125</v>
      </c>
      <c r="G23" s="14" t="s">
        <v>7000</v>
      </c>
      <c r="H23" s="14"/>
      <c r="I23" s="14" t="s">
        <v>7014</v>
      </c>
      <c r="J23" s="14" t="s">
        <v>7052</v>
      </c>
      <c r="K23" s="20" t="s">
        <v>7572</v>
      </c>
      <c r="L23" s="20">
        <v>21</v>
      </c>
      <c r="M23" s="20" t="s">
        <v>7679</v>
      </c>
      <c r="N23" s="20" t="s">
        <v>7679</v>
      </c>
      <c r="O23" t="s">
        <v>7716</v>
      </c>
      <c r="P23" s="13">
        <v>2</v>
      </c>
      <c r="Q23" s="20">
        <v>3</v>
      </c>
      <c r="R23" s="11">
        <v>0.5</v>
      </c>
      <c r="S23" s="21">
        <v>0.9</v>
      </c>
      <c r="T23" s="20"/>
      <c r="U23" s="20"/>
      <c r="V23" s="20">
        <v>0</v>
      </c>
      <c r="W23" s="22">
        <v>0.5</v>
      </c>
      <c r="X23" s="22">
        <v>0.5</v>
      </c>
      <c r="Y23"/>
      <c r="Z23"/>
      <c r="AA23" t="s">
        <v>7767</v>
      </c>
      <c r="AB23" t="s">
        <v>7767</v>
      </c>
      <c r="AC23" s="20"/>
      <c r="AD23" s="20"/>
      <c r="AE23" s="20"/>
      <c r="AF23" s="20"/>
      <c r="AI23" s="4" t="str">
        <f t="shared" si="0"/>
        <v>NA</v>
      </c>
      <c r="AJ23" s="4" t="str">
        <f t="shared" si="1"/>
        <v>NA</v>
      </c>
    </row>
    <row r="24" spans="1:36" ht="18" x14ac:dyDescent="0.2">
      <c r="A24" s="20">
        <v>23</v>
      </c>
      <c r="B24" s="14" t="s">
        <v>22</v>
      </c>
      <c r="C24" s="14" t="s">
        <v>51</v>
      </c>
      <c r="D24" s="14" t="s">
        <v>7053</v>
      </c>
      <c r="E24" s="20" t="s">
        <v>7678</v>
      </c>
      <c r="F24" s="20" t="s">
        <v>7679</v>
      </c>
      <c r="G24" s="14" t="s">
        <v>7000</v>
      </c>
      <c r="H24" s="14"/>
      <c r="I24" s="14" t="s">
        <v>7014</v>
      </c>
      <c r="J24" s="14" t="s">
        <v>7054</v>
      </c>
      <c r="K24" s="20"/>
      <c r="L24" s="20">
        <v>22</v>
      </c>
      <c r="M24" s="20" t="s">
        <v>7679</v>
      </c>
      <c r="N24" s="20" t="s">
        <v>7679</v>
      </c>
      <c r="O24" t="s">
        <v>7716</v>
      </c>
      <c r="P24" s="13">
        <v>2</v>
      </c>
      <c r="Q24" s="20">
        <v>4</v>
      </c>
      <c r="R24" s="11">
        <v>0.6</v>
      </c>
      <c r="S24" s="21">
        <v>0</v>
      </c>
      <c r="T24" s="20"/>
      <c r="U24" s="20"/>
      <c r="V24" s="20">
        <v>0</v>
      </c>
      <c r="W24" s="22">
        <v>0</v>
      </c>
      <c r="X24" s="22">
        <v>0.3</v>
      </c>
      <c r="Y24"/>
      <c r="Z24"/>
      <c r="AA24" t="s">
        <v>7767</v>
      </c>
      <c r="AB24" t="s">
        <v>7767</v>
      </c>
      <c r="AC24" s="20"/>
      <c r="AD24" s="20"/>
      <c r="AE24" s="20"/>
      <c r="AF24" s="20"/>
      <c r="AI24" s="4" t="str">
        <f t="shared" si="0"/>
        <v>NA</v>
      </c>
      <c r="AJ24" s="4" t="str">
        <f t="shared" si="1"/>
        <v>NA</v>
      </c>
    </row>
    <row r="25" spans="1:36" ht="18" x14ac:dyDescent="0.2">
      <c r="A25" s="20">
        <v>24</v>
      </c>
      <c r="B25" s="14" t="s">
        <v>23</v>
      </c>
      <c r="C25" s="14" t="s">
        <v>52</v>
      </c>
      <c r="D25" s="14" t="s">
        <v>7055</v>
      </c>
      <c r="E25" s="20" t="s">
        <v>7678</v>
      </c>
      <c r="F25" s="20" t="s">
        <v>7679</v>
      </c>
      <c r="G25" s="14" t="s">
        <v>7000</v>
      </c>
      <c r="H25" s="14"/>
      <c r="I25" s="14" t="s">
        <v>150</v>
      </c>
      <c r="J25" s="14" t="s">
        <v>7056</v>
      </c>
      <c r="K25" s="20"/>
      <c r="L25" s="20">
        <v>23</v>
      </c>
      <c r="M25" s="20" t="s">
        <v>7679</v>
      </c>
      <c r="N25" s="20" t="s">
        <v>7679</v>
      </c>
      <c r="O25" t="s">
        <v>275</v>
      </c>
      <c r="P25" s="13">
        <v>4</v>
      </c>
      <c r="Q25" s="20">
        <v>4</v>
      </c>
      <c r="R25" s="11">
        <v>0.8</v>
      </c>
      <c r="S25" s="21">
        <v>0</v>
      </c>
      <c r="T25" s="20"/>
      <c r="U25" s="20"/>
      <c r="V25" s="20">
        <v>0</v>
      </c>
      <c r="W25" s="22">
        <v>0</v>
      </c>
      <c r="X25" s="22">
        <v>0.4</v>
      </c>
      <c r="Y25"/>
      <c r="Z25"/>
      <c r="AA25" t="s">
        <v>7767</v>
      </c>
      <c r="AB25" t="s">
        <v>7767</v>
      </c>
      <c r="AC25" s="20"/>
      <c r="AD25" s="20"/>
      <c r="AE25" s="20"/>
      <c r="AF25" s="20"/>
      <c r="AI25" s="4" t="str">
        <f t="shared" si="0"/>
        <v>NA</v>
      </c>
      <c r="AJ25" s="4" t="str">
        <f t="shared" si="1"/>
        <v>NA</v>
      </c>
    </row>
    <row r="26" spans="1:36" ht="18" x14ac:dyDescent="0.2">
      <c r="A26" s="20">
        <v>25</v>
      </c>
      <c r="B26" s="14" t="s">
        <v>7057</v>
      </c>
      <c r="C26" s="14" t="s">
        <v>7058</v>
      </c>
      <c r="D26" s="14" t="s">
        <v>80</v>
      </c>
      <c r="E26" s="20" t="s">
        <v>7573</v>
      </c>
      <c r="F26" s="20">
        <v>350</v>
      </c>
      <c r="G26" s="14" t="s">
        <v>7000</v>
      </c>
      <c r="H26" s="14"/>
      <c r="I26" s="14" t="s">
        <v>7014</v>
      </c>
      <c r="J26" s="14" t="s">
        <v>7059</v>
      </c>
      <c r="K26" s="20" t="s">
        <v>7573</v>
      </c>
      <c r="L26" s="20">
        <v>24</v>
      </c>
      <c r="M26" s="20">
        <v>61800</v>
      </c>
      <c r="N26" s="23">
        <v>2</v>
      </c>
      <c r="O26" t="s">
        <v>7716</v>
      </c>
      <c r="P26" s="13">
        <v>2</v>
      </c>
      <c r="Q26" s="20">
        <v>2</v>
      </c>
      <c r="R26" s="11">
        <v>0.4</v>
      </c>
      <c r="S26" s="21">
        <v>1</v>
      </c>
      <c r="T26" s="21">
        <v>0.68</v>
      </c>
      <c r="U26" s="21">
        <v>0.05</v>
      </c>
      <c r="V26" s="20">
        <v>0</v>
      </c>
      <c r="W26" s="22">
        <v>0.48199999999999998</v>
      </c>
      <c r="X26" s="22">
        <v>0.441</v>
      </c>
      <c r="Y26"/>
      <c r="Z26"/>
      <c r="AA26" t="s">
        <v>7767</v>
      </c>
      <c r="AB26" t="s">
        <v>7767</v>
      </c>
      <c r="AC26" s="20"/>
      <c r="AD26" s="20"/>
      <c r="AE26" s="20"/>
      <c r="AF26" s="20"/>
      <c r="AI26" s="4">
        <f t="shared" si="0"/>
        <v>61800</v>
      </c>
      <c r="AJ26" s="4">
        <f t="shared" si="1"/>
        <v>2</v>
      </c>
    </row>
    <row r="27" spans="1:36" ht="18" x14ac:dyDescent="0.2">
      <c r="A27" s="20">
        <v>26</v>
      </c>
      <c r="B27" s="14" t="s">
        <v>25</v>
      </c>
      <c r="C27" s="14" t="s">
        <v>7060</v>
      </c>
      <c r="D27" s="14" t="s">
        <v>81</v>
      </c>
      <c r="E27" s="20" t="s">
        <v>7574</v>
      </c>
      <c r="F27" s="20">
        <v>30</v>
      </c>
      <c r="G27" s="14" t="s">
        <v>7000</v>
      </c>
      <c r="H27" s="14"/>
      <c r="I27" s="14" t="s">
        <v>7014</v>
      </c>
      <c r="J27" s="14" t="s">
        <v>7061</v>
      </c>
      <c r="K27" s="20" t="s">
        <v>7574</v>
      </c>
      <c r="L27" s="20">
        <v>25</v>
      </c>
      <c r="M27" s="23">
        <v>0</v>
      </c>
      <c r="N27" s="23">
        <v>0</v>
      </c>
      <c r="O27" t="s">
        <v>7696</v>
      </c>
      <c r="P27" s="13">
        <v>5</v>
      </c>
      <c r="Q27" s="20">
        <v>5</v>
      </c>
      <c r="R27" s="11">
        <v>1</v>
      </c>
      <c r="S27" s="21">
        <v>0.6</v>
      </c>
      <c r="T27" s="20"/>
      <c r="U27" s="20"/>
      <c r="V27" s="20">
        <v>0</v>
      </c>
      <c r="W27" s="22">
        <v>0.33300000000000002</v>
      </c>
      <c r="X27" s="22">
        <v>0.66700000000000004</v>
      </c>
      <c r="Y27"/>
      <c r="Z27"/>
      <c r="AA27" t="s">
        <v>7767</v>
      </c>
      <c r="AB27" t="s">
        <v>7767</v>
      </c>
      <c r="AC27" s="20"/>
      <c r="AD27" s="20"/>
      <c r="AE27" s="20"/>
      <c r="AF27" s="20"/>
      <c r="AI27" s="4">
        <f t="shared" si="0"/>
        <v>0</v>
      </c>
      <c r="AJ27" s="4">
        <f t="shared" si="1"/>
        <v>0</v>
      </c>
    </row>
    <row r="28" spans="1:36" ht="18" x14ac:dyDescent="0.2">
      <c r="A28" s="20">
        <v>27</v>
      </c>
      <c r="B28" s="14" t="s">
        <v>7062</v>
      </c>
      <c r="C28" s="14" t="s">
        <v>7063</v>
      </c>
      <c r="D28" s="14" t="s">
        <v>7055</v>
      </c>
      <c r="E28" s="20" t="s">
        <v>7678</v>
      </c>
      <c r="F28" s="20" t="s">
        <v>7679</v>
      </c>
      <c r="G28" s="14" t="s">
        <v>7000</v>
      </c>
      <c r="H28" s="14" t="s">
        <v>7024</v>
      </c>
      <c r="I28" s="14" t="s">
        <v>7019</v>
      </c>
      <c r="J28" s="14" t="s">
        <v>7064</v>
      </c>
      <c r="K28" s="20"/>
      <c r="L28" s="20">
        <v>26</v>
      </c>
      <c r="M28" s="20" t="s">
        <v>7679</v>
      </c>
      <c r="N28" s="20" t="s">
        <v>7679</v>
      </c>
      <c r="O28" t="s">
        <v>7701</v>
      </c>
      <c r="P28" s="13">
        <v>2</v>
      </c>
      <c r="Q28" s="20">
        <v>3</v>
      </c>
      <c r="R28" s="11">
        <v>0.5</v>
      </c>
      <c r="S28" s="21">
        <v>0</v>
      </c>
      <c r="T28" s="20"/>
      <c r="U28" s="20"/>
      <c r="V28" s="20">
        <v>0</v>
      </c>
      <c r="W28" s="22">
        <v>0</v>
      </c>
      <c r="X28" s="22">
        <v>0.25</v>
      </c>
      <c r="Y28"/>
      <c r="Z28"/>
      <c r="AA28" t="s">
        <v>7767</v>
      </c>
      <c r="AB28" t="s">
        <v>7767</v>
      </c>
      <c r="AC28" s="20"/>
      <c r="AD28" s="20"/>
      <c r="AE28" s="20"/>
      <c r="AF28" s="20"/>
      <c r="AI28" s="4" t="str">
        <f t="shared" si="0"/>
        <v>NA</v>
      </c>
      <c r="AJ28" s="4" t="str">
        <f t="shared" si="1"/>
        <v>NA</v>
      </c>
    </row>
    <row r="29" spans="1:36" ht="18" x14ac:dyDescent="0.2">
      <c r="A29" s="20">
        <v>28</v>
      </c>
      <c r="B29" s="14" t="s">
        <v>27</v>
      </c>
      <c r="C29" s="14" t="s">
        <v>55</v>
      </c>
      <c r="D29" s="14" t="s">
        <v>7065</v>
      </c>
      <c r="E29" s="20" t="s">
        <v>7575</v>
      </c>
      <c r="F29" s="20">
        <v>5</v>
      </c>
      <c r="G29" s="14" t="s">
        <v>7000</v>
      </c>
      <c r="H29" s="14"/>
      <c r="I29" s="14" t="s">
        <v>7014</v>
      </c>
      <c r="J29" s="14" t="s">
        <v>7066</v>
      </c>
      <c r="K29" s="20" t="s">
        <v>7575</v>
      </c>
      <c r="L29" s="20">
        <v>27</v>
      </c>
      <c r="M29" s="23">
        <v>9</v>
      </c>
      <c r="N29" s="23">
        <v>0</v>
      </c>
      <c r="O29" t="s">
        <v>7716</v>
      </c>
      <c r="P29" s="13">
        <v>2</v>
      </c>
      <c r="Q29" s="20">
        <v>4</v>
      </c>
      <c r="R29" s="11">
        <v>0.6</v>
      </c>
      <c r="S29" s="21">
        <v>0.2</v>
      </c>
      <c r="T29" s="21">
        <v>0.14000000000000001</v>
      </c>
      <c r="U29" s="20"/>
      <c r="V29" s="20">
        <v>0</v>
      </c>
      <c r="W29" s="22">
        <v>0.125</v>
      </c>
      <c r="X29" s="22">
        <v>0.36199999999999999</v>
      </c>
      <c r="Y29"/>
      <c r="Z29"/>
      <c r="AA29" t="s">
        <v>7767</v>
      </c>
      <c r="AB29" t="s">
        <v>7767</v>
      </c>
      <c r="AC29" s="20"/>
      <c r="AD29" s="20"/>
      <c r="AE29" s="20"/>
      <c r="AF29" s="20"/>
      <c r="AI29" s="4">
        <f t="shared" si="0"/>
        <v>9</v>
      </c>
      <c r="AJ29" s="4">
        <f t="shared" si="1"/>
        <v>0</v>
      </c>
    </row>
    <row r="30" spans="1:36" ht="18" x14ac:dyDescent="0.2">
      <c r="A30" s="20">
        <v>29</v>
      </c>
      <c r="B30" s="14" t="s">
        <v>7068</v>
      </c>
      <c r="C30" s="14" t="s">
        <v>7069</v>
      </c>
      <c r="D30" s="14" t="s">
        <v>7067</v>
      </c>
      <c r="E30" s="20" t="s">
        <v>7576</v>
      </c>
      <c r="F30" s="20">
        <v>3000</v>
      </c>
      <c r="G30" s="14" t="s">
        <v>7000</v>
      </c>
      <c r="H30" s="14"/>
      <c r="I30" s="14" t="s">
        <v>7014</v>
      </c>
      <c r="J30" s="14" t="s">
        <v>7070</v>
      </c>
      <c r="K30" s="20" t="s">
        <v>7576</v>
      </c>
      <c r="L30" s="20">
        <v>28</v>
      </c>
      <c r="M30" s="23">
        <v>23</v>
      </c>
      <c r="N30" s="23">
        <v>0</v>
      </c>
      <c r="O30"/>
      <c r="P30" s="13"/>
      <c r="Q30" s="20">
        <v>3</v>
      </c>
      <c r="R30" s="11">
        <v>0.3</v>
      </c>
      <c r="S30" s="21">
        <v>0.7</v>
      </c>
      <c r="T30" s="21">
        <v>0.19</v>
      </c>
      <c r="U30" s="20"/>
      <c r="V30" s="20">
        <v>0</v>
      </c>
      <c r="W30" s="22">
        <v>0.33100000000000002</v>
      </c>
      <c r="X30" s="22">
        <v>0.316</v>
      </c>
      <c r="Y30"/>
      <c r="Z30"/>
      <c r="AA30" t="s">
        <v>7767</v>
      </c>
      <c r="AB30" t="s">
        <v>7767</v>
      </c>
      <c r="AC30" s="20"/>
      <c r="AD30" s="20"/>
      <c r="AE30" s="20"/>
      <c r="AF30" s="20"/>
      <c r="AI30" s="4">
        <f t="shared" si="0"/>
        <v>23</v>
      </c>
      <c r="AJ30" s="4">
        <f t="shared" si="1"/>
        <v>0</v>
      </c>
    </row>
    <row r="31" spans="1:36" ht="18" x14ac:dyDescent="0.2">
      <c r="A31" s="20">
        <v>30</v>
      </c>
      <c r="B31" s="14" t="s">
        <v>7072</v>
      </c>
      <c r="C31" s="14" t="s">
        <v>7073</v>
      </c>
      <c r="D31" s="14" t="s">
        <v>7071</v>
      </c>
      <c r="E31" s="20" t="s">
        <v>7577</v>
      </c>
      <c r="F31" s="20">
        <v>125</v>
      </c>
      <c r="G31" s="14" t="s">
        <v>7000</v>
      </c>
      <c r="H31" s="14"/>
      <c r="I31" s="14" t="s">
        <v>7014</v>
      </c>
      <c r="J31" s="14" t="s">
        <v>7074</v>
      </c>
      <c r="K31" s="20" t="s">
        <v>7577</v>
      </c>
      <c r="L31" s="20">
        <v>29</v>
      </c>
      <c r="M31" s="20" t="s">
        <v>7679</v>
      </c>
      <c r="N31" s="20" t="s">
        <v>7679</v>
      </c>
      <c r="O31" t="s">
        <v>7696</v>
      </c>
      <c r="P31" s="13">
        <v>5</v>
      </c>
      <c r="Q31" s="20">
        <v>3</v>
      </c>
      <c r="R31" s="11">
        <v>0.8</v>
      </c>
      <c r="S31" s="21">
        <v>0.9</v>
      </c>
      <c r="T31" s="20"/>
      <c r="U31" s="20"/>
      <c r="V31" s="20">
        <v>0</v>
      </c>
      <c r="W31" s="22">
        <v>0.5</v>
      </c>
      <c r="X31" s="22">
        <v>0.65</v>
      </c>
      <c r="Y31"/>
      <c r="Z31"/>
      <c r="AA31" t="s">
        <v>7767</v>
      </c>
      <c r="AB31" t="s">
        <v>7767</v>
      </c>
      <c r="AC31" s="20"/>
      <c r="AD31" s="20"/>
      <c r="AE31" s="20"/>
      <c r="AF31" s="20"/>
      <c r="AI31" s="4" t="str">
        <f t="shared" si="0"/>
        <v>NA</v>
      </c>
      <c r="AJ31" s="4" t="str">
        <f t="shared" si="1"/>
        <v>NA</v>
      </c>
    </row>
    <row r="32" spans="1:36" ht="18" x14ac:dyDescent="0.2">
      <c r="A32" s="20">
        <v>31</v>
      </c>
      <c r="B32" s="14" t="s">
        <v>7076</v>
      </c>
      <c r="C32" s="14" t="s">
        <v>7077</v>
      </c>
      <c r="D32" s="14" t="s">
        <v>7075</v>
      </c>
      <c r="E32" s="20" t="s">
        <v>7578</v>
      </c>
      <c r="F32" s="20">
        <v>5</v>
      </c>
      <c r="G32" s="14" t="s">
        <v>7000</v>
      </c>
      <c r="H32" s="14"/>
      <c r="I32" s="14" t="s">
        <v>7014</v>
      </c>
      <c r="J32" s="14" t="s">
        <v>7078</v>
      </c>
      <c r="K32" s="20" t="s">
        <v>7578</v>
      </c>
      <c r="L32" s="20">
        <v>30</v>
      </c>
      <c r="M32" s="23">
        <v>0</v>
      </c>
      <c r="N32" s="23">
        <v>0</v>
      </c>
      <c r="O32" t="s">
        <v>7696</v>
      </c>
      <c r="P32" s="13">
        <v>5</v>
      </c>
      <c r="Q32" s="20">
        <v>4</v>
      </c>
      <c r="R32" s="11">
        <v>0.9</v>
      </c>
      <c r="S32" s="21">
        <v>0.2</v>
      </c>
      <c r="T32" s="20"/>
      <c r="U32" s="20"/>
      <c r="V32" s="20">
        <v>0</v>
      </c>
      <c r="W32" s="22">
        <v>0.111</v>
      </c>
      <c r="X32" s="22">
        <v>0.50600000000000001</v>
      </c>
      <c r="Y32"/>
      <c r="Z32"/>
      <c r="AA32" t="s">
        <v>7767</v>
      </c>
      <c r="AB32" t="s">
        <v>7767</v>
      </c>
      <c r="AC32" s="20"/>
      <c r="AD32" s="20"/>
      <c r="AE32" s="20"/>
      <c r="AF32" s="20"/>
      <c r="AI32" s="4">
        <f t="shared" si="0"/>
        <v>0</v>
      </c>
      <c r="AJ32" s="4">
        <f t="shared" si="1"/>
        <v>0</v>
      </c>
    </row>
    <row r="33" spans="1:36" ht="18" x14ac:dyDescent="0.2">
      <c r="A33" s="20">
        <v>32</v>
      </c>
      <c r="B33" s="14" t="s">
        <v>7081</v>
      </c>
      <c r="C33" s="14" t="s">
        <v>7082</v>
      </c>
      <c r="D33" s="14" t="s">
        <v>7079</v>
      </c>
      <c r="E33" s="20" t="s">
        <v>7579</v>
      </c>
      <c r="F33" s="20">
        <v>30</v>
      </c>
      <c r="G33" s="14" t="s">
        <v>7080</v>
      </c>
      <c r="H33" s="14"/>
      <c r="I33" s="14" t="s">
        <v>7014</v>
      </c>
      <c r="J33" s="14" t="s">
        <v>7083</v>
      </c>
      <c r="K33" s="20" t="s">
        <v>7579</v>
      </c>
      <c r="L33" s="20">
        <v>31</v>
      </c>
      <c r="M33" s="20">
        <v>1300</v>
      </c>
      <c r="N33" s="23">
        <v>0</v>
      </c>
      <c r="O33" t="s">
        <v>7701</v>
      </c>
      <c r="P33" s="13">
        <v>2</v>
      </c>
      <c r="Q33" s="20">
        <v>4</v>
      </c>
      <c r="R33" s="11">
        <v>0.6</v>
      </c>
      <c r="S33" s="21">
        <v>0.6</v>
      </c>
      <c r="T33" s="21">
        <v>0.44</v>
      </c>
      <c r="U33" s="20"/>
      <c r="V33" s="20">
        <v>0</v>
      </c>
      <c r="W33" s="22">
        <v>0.38700000000000001</v>
      </c>
      <c r="X33" s="22">
        <v>0.49299999999999999</v>
      </c>
      <c r="Y33"/>
      <c r="Z33"/>
      <c r="AA33" t="s">
        <v>7767</v>
      </c>
      <c r="AB33" t="s">
        <v>7767</v>
      </c>
      <c r="AC33" s="20"/>
      <c r="AD33" s="20"/>
      <c r="AE33" s="20"/>
      <c r="AF33" s="20"/>
      <c r="AI33" s="4">
        <f t="shared" si="0"/>
        <v>1300</v>
      </c>
      <c r="AJ33" s="4">
        <f t="shared" si="1"/>
        <v>0</v>
      </c>
    </row>
    <row r="34" spans="1:36" ht="18" x14ac:dyDescent="0.2">
      <c r="A34" s="20">
        <v>33</v>
      </c>
      <c r="B34" s="14" t="s">
        <v>7085</v>
      </c>
      <c r="C34" s="14" t="s">
        <v>7086</v>
      </c>
      <c r="D34" s="14" t="s">
        <v>7084</v>
      </c>
      <c r="E34" s="20" t="s">
        <v>7580</v>
      </c>
      <c r="F34" s="20">
        <v>30</v>
      </c>
      <c r="G34" s="14" t="s">
        <v>7004</v>
      </c>
      <c r="H34" s="14"/>
      <c r="I34" s="14" t="s">
        <v>7014</v>
      </c>
      <c r="J34" s="14" t="s">
        <v>7087</v>
      </c>
      <c r="K34" s="20" t="s">
        <v>7580</v>
      </c>
      <c r="L34" s="20">
        <v>32</v>
      </c>
      <c r="M34" s="20">
        <v>20300</v>
      </c>
      <c r="N34" s="23">
        <v>0</v>
      </c>
      <c r="O34" t="s">
        <v>7701</v>
      </c>
      <c r="P34" s="13">
        <v>2</v>
      </c>
      <c r="Q34" s="20"/>
      <c r="R34" s="11">
        <v>0.2</v>
      </c>
      <c r="S34" s="21">
        <v>0.6</v>
      </c>
      <c r="T34" s="21">
        <v>0.62</v>
      </c>
      <c r="U34" s="20"/>
      <c r="V34" s="20">
        <v>0</v>
      </c>
      <c r="W34" s="22">
        <v>0.45</v>
      </c>
      <c r="X34" s="22">
        <v>0.32500000000000001</v>
      </c>
      <c r="Y34"/>
      <c r="Z34"/>
      <c r="AA34" t="s">
        <v>7767</v>
      </c>
      <c r="AB34" t="s">
        <v>7767</v>
      </c>
      <c r="AC34" s="20"/>
      <c r="AD34" s="20"/>
      <c r="AE34" s="20"/>
      <c r="AF34" s="20"/>
      <c r="AI34" s="4">
        <f t="shared" si="0"/>
        <v>20300</v>
      </c>
      <c r="AJ34" s="4">
        <f t="shared" si="1"/>
        <v>0</v>
      </c>
    </row>
    <row r="35" spans="1:36" ht="18" x14ac:dyDescent="0.2">
      <c r="A35" s="20">
        <v>34</v>
      </c>
      <c r="B35" s="14" t="s">
        <v>7088</v>
      </c>
      <c r="C35" s="14" t="s">
        <v>44</v>
      </c>
      <c r="D35" s="14" t="s">
        <v>279</v>
      </c>
      <c r="E35" s="20" t="s">
        <v>7581</v>
      </c>
      <c r="F35" s="20">
        <v>3000</v>
      </c>
      <c r="G35" s="14" t="s">
        <v>7000</v>
      </c>
      <c r="H35" s="14" t="s">
        <v>7024</v>
      </c>
      <c r="I35" s="14" t="s">
        <v>7089</v>
      </c>
      <c r="J35" s="14" t="s">
        <v>7090</v>
      </c>
      <c r="K35" s="20" t="s">
        <v>7581</v>
      </c>
      <c r="L35" s="20">
        <v>33</v>
      </c>
      <c r="M35" s="20">
        <v>172000</v>
      </c>
      <c r="N35" s="20">
        <v>22700</v>
      </c>
      <c r="O35" t="s">
        <v>7696</v>
      </c>
      <c r="P35" s="13">
        <v>5</v>
      </c>
      <c r="Q35" s="20">
        <v>5</v>
      </c>
      <c r="R35" s="11">
        <v>1</v>
      </c>
      <c r="S35" s="21">
        <v>0.7</v>
      </c>
      <c r="T35" s="21">
        <v>0.75</v>
      </c>
      <c r="U35" s="21">
        <v>0.73</v>
      </c>
      <c r="V35" s="20">
        <v>0</v>
      </c>
      <c r="W35" s="22">
        <v>0.60399999999999998</v>
      </c>
      <c r="X35" s="22">
        <v>0.80200000000000005</v>
      </c>
      <c r="Y35"/>
      <c r="Z35"/>
      <c r="AA35" t="s">
        <v>7767</v>
      </c>
      <c r="AB35" t="s">
        <v>7767</v>
      </c>
      <c r="AC35" s="20"/>
      <c r="AD35" s="20"/>
      <c r="AE35" s="20"/>
      <c r="AF35" s="20"/>
      <c r="AI35" s="4">
        <f t="shared" si="0"/>
        <v>172000</v>
      </c>
      <c r="AJ35" s="4">
        <f t="shared" si="1"/>
        <v>22700</v>
      </c>
    </row>
    <row r="36" spans="1:36" ht="18" x14ac:dyDescent="0.2">
      <c r="A36" s="20">
        <v>35</v>
      </c>
      <c r="B36" s="14" t="s">
        <v>7091</v>
      </c>
      <c r="C36" s="14" t="s">
        <v>7092</v>
      </c>
      <c r="D36" s="14" t="s">
        <v>277</v>
      </c>
      <c r="E36" s="20" t="s">
        <v>7582</v>
      </c>
      <c r="F36" s="20" t="s">
        <v>7677</v>
      </c>
      <c r="G36" s="14" t="s">
        <v>7004</v>
      </c>
      <c r="H36" s="14"/>
      <c r="I36" s="14" t="s">
        <v>7093</v>
      </c>
      <c r="J36" s="14" t="s">
        <v>7094</v>
      </c>
      <c r="K36" s="20" t="s">
        <v>7582</v>
      </c>
      <c r="L36" s="20">
        <v>34</v>
      </c>
      <c r="M36" s="20">
        <v>40200</v>
      </c>
      <c r="N36" s="23">
        <v>0</v>
      </c>
      <c r="O36" t="s">
        <v>7716</v>
      </c>
      <c r="P36" s="13">
        <v>2</v>
      </c>
      <c r="Q36" s="20">
        <v>2</v>
      </c>
      <c r="R36" s="11">
        <v>0.4</v>
      </c>
      <c r="S36" s="21">
        <v>0.4</v>
      </c>
      <c r="T36" s="21">
        <v>0.66</v>
      </c>
      <c r="U36" s="20"/>
      <c r="V36" s="20">
        <v>0</v>
      </c>
      <c r="W36" s="22">
        <v>0.39200000000000002</v>
      </c>
      <c r="X36" s="22">
        <v>0.39600000000000002</v>
      </c>
      <c r="Y36"/>
      <c r="Z36"/>
      <c r="AA36" t="s">
        <v>7767</v>
      </c>
      <c r="AB36" t="s">
        <v>7767</v>
      </c>
      <c r="AC36" s="20"/>
      <c r="AD36" s="20"/>
      <c r="AE36" s="20"/>
      <c r="AF36" s="20"/>
      <c r="AI36" s="4">
        <f t="shared" si="0"/>
        <v>40200</v>
      </c>
      <c r="AJ36" s="4">
        <f t="shared" si="1"/>
        <v>0</v>
      </c>
    </row>
    <row r="37" spans="1:36" ht="18" x14ac:dyDescent="0.2">
      <c r="A37" s="20">
        <v>36</v>
      </c>
      <c r="B37" s="14" t="s">
        <v>7095</v>
      </c>
      <c r="C37" s="14" t="s">
        <v>7096</v>
      </c>
      <c r="D37" s="14" t="s">
        <v>92</v>
      </c>
      <c r="E37" s="20" t="s">
        <v>7583</v>
      </c>
      <c r="F37" s="20">
        <v>30</v>
      </c>
      <c r="G37" s="14" t="s">
        <v>7004</v>
      </c>
      <c r="H37" s="14"/>
      <c r="I37" s="14" t="s">
        <v>7097</v>
      </c>
      <c r="J37" s="14" t="s">
        <v>7098</v>
      </c>
      <c r="K37" s="20" t="s">
        <v>7583</v>
      </c>
      <c r="L37" s="20">
        <v>35</v>
      </c>
      <c r="M37" s="23">
        <v>44</v>
      </c>
      <c r="N37" s="23">
        <v>0</v>
      </c>
      <c r="O37" t="s">
        <v>7701</v>
      </c>
      <c r="P37" s="13">
        <v>2</v>
      </c>
      <c r="Q37" s="20">
        <v>2</v>
      </c>
      <c r="R37" s="11">
        <v>0.4</v>
      </c>
      <c r="S37" s="21">
        <v>0.6</v>
      </c>
      <c r="T37" s="21">
        <v>0.23</v>
      </c>
      <c r="U37" s="20"/>
      <c r="V37" s="20">
        <v>0</v>
      </c>
      <c r="W37" s="22">
        <v>0.309</v>
      </c>
      <c r="X37" s="22">
        <v>0.35499999999999998</v>
      </c>
      <c r="Y37"/>
      <c r="Z37"/>
      <c r="AA37" t="s">
        <v>7767</v>
      </c>
      <c r="AB37" t="s">
        <v>7767</v>
      </c>
      <c r="AC37" s="20"/>
      <c r="AD37" s="20"/>
      <c r="AE37" s="20"/>
      <c r="AF37" s="20"/>
      <c r="AI37" s="4">
        <f t="shared" si="0"/>
        <v>44</v>
      </c>
      <c r="AJ37" s="4">
        <f t="shared" si="1"/>
        <v>0</v>
      </c>
    </row>
    <row r="38" spans="1:36" ht="18" x14ac:dyDescent="0.2">
      <c r="A38" s="20">
        <v>37</v>
      </c>
      <c r="B38" s="14" t="s">
        <v>7099</v>
      </c>
      <c r="C38" s="14" t="s">
        <v>7100</v>
      </c>
      <c r="D38" s="14" t="s">
        <v>93</v>
      </c>
      <c r="E38" s="20" t="s">
        <v>7584</v>
      </c>
      <c r="F38" s="20">
        <v>125</v>
      </c>
      <c r="G38" s="14" t="s">
        <v>7004</v>
      </c>
      <c r="H38" s="14"/>
      <c r="I38" s="14" t="s">
        <v>7101</v>
      </c>
      <c r="J38" s="14" t="s">
        <v>7102</v>
      </c>
      <c r="K38" s="20" t="s">
        <v>7584</v>
      </c>
      <c r="L38" s="20">
        <v>36</v>
      </c>
      <c r="M38" s="20">
        <v>7600</v>
      </c>
      <c r="N38" s="20">
        <v>13900</v>
      </c>
      <c r="O38" t="s">
        <v>7685</v>
      </c>
      <c r="P38" s="13">
        <v>5</v>
      </c>
      <c r="Q38" s="20">
        <v>4</v>
      </c>
      <c r="R38" s="11">
        <v>0.9</v>
      </c>
      <c r="S38" s="21">
        <v>0.9</v>
      </c>
      <c r="T38" s="21">
        <v>0.55000000000000004</v>
      </c>
      <c r="U38" s="21">
        <v>0.69</v>
      </c>
      <c r="V38" s="20">
        <v>0</v>
      </c>
      <c r="W38" s="22">
        <v>0.59599999999999997</v>
      </c>
      <c r="X38" s="22">
        <v>0.748</v>
      </c>
      <c r="Y38"/>
      <c r="Z38"/>
      <c r="AA38" t="s">
        <v>7767</v>
      </c>
      <c r="AB38" t="s">
        <v>7767</v>
      </c>
      <c r="AC38" s="20"/>
      <c r="AD38" s="20"/>
      <c r="AE38" s="20"/>
      <c r="AF38" s="20"/>
      <c r="AI38" s="4">
        <f t="shared" si="0"/>
        <v>7600</v>
      </c>
      <c r="AJ38" s="4">
        <f t="shared" si="1"/>
        <v>13900</v>
      </c>
    </row>
    <row r="39" spans="1:36" ht="18" x14ac:dyDescent="0.2">
      <c r="A39" s="20">
        <v>38</v>
      </c>
      <c r="B39" s="14" t="s">
        <v>7104</v>
      </c>
      <c r="C39" s="14" t="s">
        <v>137</v>
      </c>
      <c r="D39" s="14" t="s">
        <v>7103</v>
      </c>
      <c r="E39" s="20" t="s">
        <v>7678</v>
      </c>
      <c r="F39" s="20" t="s">
        <v>7679</v>
      </c>
      <c r="G39" s="14" t="s">
        <v>7004</v>
      </c>
      <c r="H39" s="14"/>
      <c r="I39" s="14" t="s">
        <v>7105</v>
      </c>
      <c r="J39" s="14" t="s">
        <v>7106</v>
      </c>
      <c r="K39" s="20"/>
      <c r="L39" s="20">
        <v>37</v>
      </c>
      <c r="M39" s="20" t="s">
        <v>7679</v>
      </c>
      <c r="N39" s="20" t="s">
        <v>7679</v>
      </c>
      <c r="O39" t="s">
        <v>7701</v>
      </c>
      <c r="P39" s="13">
        <v>2</v>
      </c>
      <c r="Q39" s="20">
        <v>4</v>
      </c>
      <c r="R39" s="11">
        <v>0.6</v>
      </c>
      <c r="S39" s="21">
        <v>0</v>
      </c>
      <c r="T39" s="20"/>
      <c r="U39" s="20"/>
      <c r="V39" s="20">
        <v>0</v>
      </c>
      <c r="W39" s="22">
        <v>0</v>
      </c>
      <c r="X39" s="22">
        <v>0.3</v>
      </c>
      <c r="Y39"/>
      <c r="Z39"/>
      <c r="AA39" t="s">
        <v>7767</v>
      </c>
      <c r="AB39" t="s">
        <v>7767</v>
      </c>
      <c r="AC39" s="20"/>
      <c r="AD39" s="20"/>
      <c r="AE39" s="20"/>
      <c r="AF39" s="20"/>
      <c r="AI39" s="4" t="str">
        <f t="shared" si="0"/>
        <v>NA</v>
      </c>
      <c r="AJ39" s="4" t="str">
        <f t="shared" si="1"/>
        <v>NA</v>
      </c>
    </row>
    <row r="40" spans="1:36" ht="18" x14ac:dyDescent="0.2">
      <c r="A40" s="20">
        <v>39</v>
      </c>
      <c r="B40" s="14" t="s">
        <v>7108</v>
      </c>
      <c r="C40" s="14" t="s">
        <v>7109</v>
      </c>
      <c r="D40" s="14" t="s">
        <v>7107</v>
      </c>
      <c r="E40" s="20" t="s">
        <v>7585</v>
      </c>
      <c r="F40" s="20">
        <v>750</v>
      </c>
      <c r="G40" s="14" t="s">
        <v>7000</v>
      </c>
      <c r="H40" s="14"/>
      <c r="I40" s="14" t="s">
        <v>7029</v>
      </c>
      <c r="J40" s="14" t="s">
        <v>7110</v>
      </c>
      <c r="K40" s="20" t="s">
        <v>7585</v>
      </c>
      <c r="L40" s="20">
        <v>38</v>
      </c>
      <c r="M40" s="20">
        <v>88600</v>
      </c>
      <c r="N40" s="23">
        <v>0</v>
      </c>
      <c r="O40" t="s">
        <v>7685</v>
      </c>
      <c r="P40" s="13">
        <v>5</v>
      </c>
      <c r="Q40" s="20">
        <v>3</v>
      </c>
      <c r="R40" s="11">
        <v>0.8</v>
      </c>
      <c r="S40" s="21">
        <v>0.8</v>
      </c>
      <c r="T40" s="21">
        <v>0.71</v>
      </c>
      <c r="U40" s="20"/>
      <c r="V40" s="20">
        <v>0</v>
      </c>
      <c r="W40" s="22">
        <v>0.55800000000000005</v>
      </c>
      <c r="X40" s="22">
        <v>0.67900000000000005</v>
      </c>
      <c r="Y40"/>
      <c r="Z40"/>
      <c r="AA40" t="s">
        <v>7767</v>
      </c>
      <c r="AB40" t="s">
        <v>7767</v>
      </c>
      <c r="AC40" s="20"/>
      <c r="AD40" s="20"/>
      <c r="AE40" s="20"/>
      <c r="AF40" s="20"/>
      <c r="AI40" s="4">
        <f t="shared" si="0"/>
        <v>88600</v>
      </c>
      <c r="AJ40" s="4">
        <f t="shared" si="1"/>
        <v>0</v>
      </c>
    </row>
    <row r="41" spans="1:36" ht="18" x14ac:dyDescent="0.2">
      <c r="A41" s="20">
        <v>40</v>
      </c>
      <c r="B41" s="14" t="s">
        <v>15</v>
      </c>
      <c r="C41" s="14" t="s">
        <v>226</v>
      </c>
      <c r="D41" s="14" t="s">
        <v>7037</v>
      </c>
      <c r="E41" s="20" t="s">
        <v>7566</v>
      </c>
      <c r="F41" s="20">
        <v>30</v>
      </c>
      <c r="G41" s="14" t="s">
        <v>7000</v>
      </c>
      <c r="H41" s="14"/>
      <c r="I41" s="14" t="s">
        <v>7014</v>
      </c>
      <c r="J41" s="14" t="s">
        <v>7111</v>
      </c>
      <c r="K41" s="20" t="s">
        <v>7566</v>
      </c>
      <c r="L41" s="20">
        <v>39</v>
      </c>
      <c r="M41" s="23">
        <v>8</v>
      </c>
      <c r="N41" s="23">
        <v>0</v>
      </c>
      <c r="O41" t="s">
        <v>7696</v>
      </c>
      <c r="P41" s="13">
        <v>5</v>
      </c>
      <c r="Q41" s="20">
        <v>5</v>
      </c>
      <c r="R41" s="11">
        <v>1</v>
      </c>
      <c r="S41" s="21">
        <v>0.6</v>
      </c>
      <c r="T41" s="21">
        <v>0.13</v>
      </c>
      <c r="U41" s="20"/>
      <c r="V41" s="20">
        <v>0</v>
      </c>
      <c r="W41" s="22">
        <v>0.27</v>
      </c>
      <c r="X41" s="22">
        <v>0.63500000000000001</v>
      </c>
      <c r="Y41"/>
      <c r="Z41"/>
      <c r="AA41" t="s">
        <v>7767</v>
      </c>
      <c r="AB41" t="s">
        <v>7767</v>
      </c>
      <c r="AC41" s="20"/>
      <c r="AD41" s="20"/>
      <c r="AE41" s="20"/>
      <c r="AF41" s="20"/>
      <c r="AI41" s="4">
        <f t="shared" si="0"/>
        <v>8</v>
      </c>
      <c r="AJ41" s="4">
        <f t="shared" si="1"/>
        <v>0</v>
      </c>
    </row>
    <row r="42" spans="1:36" ht="18" x14ac:dyDescent="0.2">
      <c r="A42" s="20">
        <v>41</v>
      </c>
      <c r="B42" s="14" t="s">
        <v>7113</v>
      </c>
      <c r="C42" s="14" t="s">
        <v>7114</v>
      </c>
      <c r="D42" s="14" t="s">
        <v>7112</v>
      </c>
      <c r="E42" s="20" t="s">
        <v>7586</v>
      </c>
      <c r="F42" s="20">
        <v>125</v>
      </c>
      <c r="G42" s="14" t="s">
        <v>7080</v>
      </c>
      <c r="H42" s="14"/>
      <c r="I42" s="14" t="s">
        <v>7014</v>
      </c>
      <c r="J42" s="14" t="s">
        <v>7115</v>
      </c>
      <c r="K42" s="20"/>
      <c r="L42" s="20">
        <v>40</v>
      </c>
      <c r="M42" s="20">
        <v>63100</v>
      </c>
      <c r="N42" s="23">
        <v>17</v>
      </c>
      <c r="O42"/>
      <c r="P42" s="13"/>
      <c r="Q42" s="20">
        <v>2</v>
      </c>
      <c r="R42" s="11">
        <v>0.2</v>
      </c>
      <c r="S42" s="21">
        <v>0.9</v>
      </c>
      <c r="T42" s="21">
        <v>0.69</v>
      </c>
      <c r="U42" s="21">
        <v>0.21</v>
      </c>
      <c r="V42" s="20">
        <v>0</v>
      </c>
      <c r="W42" s="22">
        <v>0.497</v>
      </c>
      <c r="X42" s="22">
        <v>0.34899999999999998</v>
      </c>
      <c r="Y42"/>
      <c r="Z42"/>
      <c r="AA42" t="s">
        <v>7767</v>
      </c>
      <c r="AB42" t="s">
        <v>7767</v>
      </c>
      <c r="AC42" s="20"/>
      <c r="AD42" s="20"/>
      <c r="AE42" s="20"/>
      <c r="AF42" s="20"/>
      <c r="AI42" s="4">
        <f t="shared" si="0"/>
        <v>63100</v>
      </c>
      <c r="AJ42" s="4">
        <f t="shared" si="1"/>
        <v>17</v>
      </c>
    </row>
    <row r="43" spans="1:36" ht="18" x14ac:dyDescent="0.2">
      <c r="A43" s="20">
        <v>42</v>
      </c>
      <c r="B43" s="14" t="s">
        <v>7117</v>
      </c>
      <c r="C43" s="14" t="s">
        <v>7118</v>
      </c>
      <c r="D43" s="14" t="s">
        <v>7116</v>
      </c>
      <c r="E43" s="20" t="s">
        <v>7587</v>
      </c>
      <c r="F43" s="20">
        <v>125</v>
      </c>
      <c r="G43" s="14" t="s">
        <v>7000</v>
      </c>
      <c r="H43" s="14"/>
      <c r="I43" s="14" t="s">
        <v>7014</v>
      </c>
      <c r="J43" s="14" t="s">
        <v>7119</v>
      </c>
      <c r="K43" s="20" t="s">
        <v>7587</v>
      </c>
      <c r="L43" s="20">
        <v>41</v>
      </c>
      <c r="M43" s="23">
        <v>0</v>
      </c>
      <c r="N43" s="23">
        <v>0</v>
      </c>
      <c r="O43" t="s">
        <v>7696</v>
      </c>
      <c r="P43" s="13">
        <v>5</v>
      </c>
      <c r="Q43" s="20">
        <v>3</v>
      </c>
      <c r="R43" s="11">
        <v>0.8</v>
      </c>
      <c r="S43" s="21">
        <v>0.9</v>
      </c>
      <c r="T43" s="20"/>
      <c r="U43" s="20"/>
      <c r="V43" s="20">
        <v>0</v>
      </c>
      <c r="W43" s="22">
        <v>0.5</v>
      </c>
      <c r="X43" s="22">
        <v>0.65</v>
      </c>
      <c r="Y43"/>
      <c r="Z43"/>
      <c r="AA43" t="s">
        <v>7767</v>
      </c>
      <c r="AB43" t="s">
        <v>7767</v>
      </c>
      <c r="AC43" s="20"/>
      <c r="AD43" s="20"/>
      <c r="AE43" s="20"/>
      <c r="AF43" s="20"/>
      <c r="AI43" s="4">
        <f t="shared" si="0"/>
        <v>0</v>
      </c>
      <c r="AJ43" s="4">
        <f t="shared" si="1"/>
        <v>0</v>
      </c>
    </row>
    <row r="44" spans="1:36" ht="18" x14ac:dyDescent="0.2">
      <c r="A44" s="20">
        <v>43</v>
      </c>
      <c r="B44" s="14" t="s">
        <v>7121</v>
      </c>
      <c r="C44" s="14" t="s">
        <v>7122</v>
      </c>
      <c r="D44" s="14" t="s">
        <v>7120</v>
      </c>
      <c r="E44" s="20" t="s">
        <v>7588</v>
      </c>
      <c r="F44" s="20">
        <v>5</v>
      </c>
      <c r="G44" s="14" t="s">
        <v>7004</v>
      </c>
      <c r="H44" s="14"/>
      <c r="I44" s="14" t="s">
        <v>7014</v>
      </c>
      <c r="J44" s="14" t="s">
        <v>7123</v>
      </c>
      <c r="K44" s="20" t="s">
        <v>7588</v>
      </c>
      <c r="L44" s="20">
        <v>42</v>
      </c>
      <c r="M44" s="23">
        <v>0</v>
      </c>
      <c r="N44" s="23">
        <v>0</v>
      </c>
      <c r="O44" t="s">
        <v>7701</v>
      </c>
      <c r="P44" s="13">
        <v>2</v>
      </c>
      <c r="Q44" s="20">
        <v>2</v>
      </c>
      <c r="R44" s="11">
        <v>0.4</v>
      </c>
      <c r="S44" s="21">
        <v>0.2</v>
      </c>
      <c r="T44" s="20"/>
      <c r="U44" s="20"/>
      <c r="V44" s="20">
        <v>0</v>
      </c>
      <c r="W44" s="22">
        <v>0.111</v>
      </c>
      <c r="X44" s="22">
        <v>0.25600000000000001</v>
      </c>
      <c r="Y44"/>
      <c r="Z44"/>
      <c r="AA44" t="s">
        <v>7767</v>
      </c>
      <c r="AB44" t="s">
        <v>7767</v>
      </c>
      <c r="AC44" s="20"/>
      <c r="AD44" s="20"/>
      <c r="AE44" s="20"/>
      <c r="AF44" s="20"/>
      <c r="AI44" s="4">
        <f t="shared" si="0"/>
        <v>0</v>
      </c>
      <c r="AJ44" s="4">
        <f t="shared" si="1"/>
        <v>0</v>
      </c>
    </row>
    <row r="45" spans="1:36" ht="18" x14ac:dyDescent="0.2">
      <c r="A45" s="20">
        <v>44</v>
      </c>
      <c r="B45" s="14" t="s">
        <v>7124</v>
      </c>
      <c r="C45" s="14" t="s">
        <v>7124</v>
      </c>
      <c r="D45" s="14" t="s">
        <v>150</v>
      </c>
      <c r="E45" s="20" t="s">
        <v>7589</v>
      </c>
      <c r="F45" s="20"/>
      <c r="G45" s="14" t="s">
        <v>7004</v>
      </c>
      <c r="H45" s="14"/>
      <c r="I45" s="14" t="s">
        <v>7014</v>
      </c>
      <c r="J45" s="14" t="s">
        <v>7125</v>
      </c>
      <c r="K45" s="20" t="s">
        <v>7589</v>
      </c>
      <c r="L45" s="20">
        <v>43</v>
      </c>
      <c r="M45" s="23">
        <v>462</v>
      </c>
      <c r="N45" s="23">
        <v>0</v>
      </c>
      <c r="O45"/>
      <c r="P45" s="13"/>
      <c r="Q45" s="20"/>
      <c r="R45" s="11">
        <v>0</v>
      </c>
      <c r="S45" s="21">
        <v>0.1</v>
      </c>
      <c r="T45" s="21">
        <v>0.38</v>
      </c>
      <c r="U45" s="20"/>
      <c r="V45" s="20">
        <v>0</v>
      </c>
      <c r="W45" s="22">
        <v>0.17799999999999999</v>
      </c>
      <c r="X45" s="22">
        <v>8.8999999999999996E-2</v>
      </c>
      <c r="Y45"/>
      <c r="Z45"/>
      <c r="AA45" t="s">
        <v>7767</v>
      </c>
      <c r="AB45" t="s">
        <v>7767</v>
      </c>
      <c r="AC45" s="20"/>
      <c r="AD45" s="20"/>
      <c r="AE45" s="20"/>
      <c r="AF45" s="20"/>
      <c r="AI45" s="4">
        <f t="shared" si="0"/>
        <v>462</v>
      </c>
      <c r="AJ45" s="4">
        <f t="shared" si="1"/>
        <v>0</v>
      </c>
    </row>
    <row r="46" spans="1:36" ht="18" x14ac:dyDescent="0.2">
      <c r="A46" s="20">
        <v>45</v>
      </c>
      <c r="B46" s="14" t="s">
        <v>7126</v>
      </c>
      <c r="C46" s="14" t="s">
        <v>7127</v>
      </c>
      <c r="D46" s="14" t="s">
        <v>100</v>
      </c>
      <c r="E46" s="20" t="s">
        <v>7590</v>
      </c>
      <c r="F46" s="20" t="s">
        <v>7677</v>
      </c>
      <c r="G46" s="14" t="s">
        <v>7004</v>
      </c>
      <c r="H46" s="14"/>
      <c r="I46" s="14" t="s">
        <v>7019</v>
      </c>
      <c r="J46" s="14" t="s">
        <v>7128</v>
      </c>
      <c r="K46" s="20" t="s">
        <v>7590</v>
      </c>
      <c r="L46" s="20">
        <v>44</v>
      </c>
      <c r="M46" s="20">
        <v>502000</v>
      </c>
      <c r="N46" s="20">
        <v>170000</v>
      </c>
      <c r="O46" t="s">
        <v>7716</v>
      </c>
      <c r="P46" s="13">
        <v>2</v>
      </c>
      <c r="Q46" s="20"/>
      <c r="R46" s="11">
        <v>0.2</v>
      </c>
      <c r="S46" s="21">
        <v>0.4</v>
      </c>
      <c r="T46" s="21">
        <v>0.81</v>
      </c>
      <c r="U46" s="21">
        <v>0.87</v>
      </c>
      <c r="V46" s="20">
        <v>0</v>
      </c>
      <c r="W46" s="22">
        <v>0.57899999999999996</v>
      </c>
      <c r="X46" s="22">
        <v>0.39</v>
      </c>
      <c r="Y46"/>
      <c r="Z46"/>
      <c r="AA46" t="s">
        <v>7767</v>
      </c>
      <c r="AB46" t="s">
        <v>7767</v>
      </c>
      <c r="AC46" s="20"/>
      <c r="AD46" s="20"/>
      <c r="AE46" s="20"/>
      <c r="AF46" s="20"/>
      <c r="AI46" s="4">
        <f t="shared" si="0"/>
        <v>502000</v>
      </c>
      <c r="AJ46" s="4">
        <f t="shared" si="1"/>
        <v>170000</v>
      </c>
    </row>
    <row r="47" spans="1:36" ht="18" x14ac:dyDescent="0.2">
      <c r="A47" s="20">
        <v>46</v>
      </c>
      <c r="B47" s="14" t="s">
        <v>7129</v>
      </c>
      <c r="C47" s="14" t="s">
        <v>7130</v>
      </c>
      <c r="D47" s="14" t="s">
        <v>101</v>
      </c>
      <c r="E47" s="20" t="s">
        <v>7590</v>
      </c>
      <c r="F47" s="20" t="s">
        <v>7677</v>
      </c>
      <c r="G47" s="14" t="s">
        <v>7000</v>
      </c>
      <c r="H47" s="14"/>
      <c r="I47" s="14" t="s">
        <v>7029</v>
      </c>
      <c r="J47" s="14" t="s">
        <v>7131</v>
      </c>
      <c r="K47" s="20" t="s">
        <v>7590</v>
      </c>
      <c r="L47" s="20">
        <v>45</v>
      </c>
      <c r="M47" s="20">
        <v>502000</v>
      </c>
      <c r="N47" s="20">
        <v>170000</v>
      </c>
      <c r="O47" t="s">
        <v>7738</v>
      </c>
      <c r="P47" s="13">
        <v>3</v>
      </c>
      <c r="Q47" s="20">
        <v>2</v>
      </c>
      <c r="R47" s="11">
        <v>0.5</v>
      </c>
      <c r="S47" s="21">
        <v>0.4</v>
      </c>
      <c r="T47" s="21">
        <v>0.81</v>
      </c>
      <c r="U47" s="21">
        <v>0.87</v>
      </c>
      <c r="V47" s="20">
        <v>0</v>
      </c>
      <c r="W47" s="22">
        <v>0.57899999999999996</v>
      </c>
      <c r="X47" s="22">
        <v>0.54</v>
      </c>
      <c r="Y47"/>
      <c r="Z47"/>
      <c r="AA47" t="s">
        <v>7767</v>
      </c>
      <c r="AB47" t="s">
        <v>7767</v>
      </c>
      <c r="AC47" s="20"/>
      <c r="AD47" s="20"/>
      <c r="AE47" s="20"/>
      <c r="AF47" s="20"/>
      <c r="AI47" s="4">
        <f t="shared" si="0"/>
        <v>502000</v>
      </c>
      <c r="AJ47" s="4">
        <f t="shared" si="1"/>
        <v>170000</v>
      </c>
    </row>
    <row r="48" spans="1:36" ht="18" x14ac:dyDescent="0.2">
      <c r="A48" s="20">
        <v>47</v>
      </c>
      <c r="B48" s="14" t="s">
        <v>7132</v>
      </c>
      <c r="C48" s="14" t="s">
        <v>7133</v>
      </c>
      <c r="D48" s="14" t="s">
        <v>102</v>
      </c>
      <c r="E48" s="20" t="s">
        <v>7591</v>
      </c>
      <c r="F48" s="20">
        <v>125</v>
      </c>
      <c r="G48" s="14" t="s">
        <v>7000</v>
      </c>
      <c r="H48" s="14" t="s">
        <v>7024</v>
      </c>
      <c r="I48" s="14" t="s">
        <v>7014</v>
      </c>
      <c r="J48" s="14" t="s">
        <v>7134</v>
      </c>
      <c r="K48" s="20" t="s">
        <v>7591</v>
      </c>
      <c r="L48" s="20">
        <v>46</v>
      </c>
      <c r="M48" s="20">
        <v>2800</v>
      </c>
      <c r="N48" s="23">
        <v>0</v>
      </c>
      <c r="O48" t="s">
        <v>7701</v>
      </c>
      <c r="P48" s="13">
        <v>2</v>
      </c>
      <c r="Q48" s="20">
        <v>3</v>
      </c>
      <c r="R48" s="11">
        <v>0.5</v>
      </c>
      <c r="S48" s="21">
        <v>0.9</v>
      </c>
      <c r="T48" s="21">
        <v>0.49</v>
      </c>
      <c r="U48" s="20"/>
      <c r="V48" s="20">
        <v>0</v>
      </c>
      <c r="W48" s="22">
        <v>0.51600000000000001</v>
      </c>
      <c r="X48" s="22">
        <v>0.50800000000000001</v>
      </c>
      <c r="Y48"/>
      <c r="Z48"/>
      <c r="AA48" t="s">
        <v>7767</v>
      </c>
      <c r="AB48" t="s">
        <v>7767</v>
      </c>
      <c r="AC48" s="20"/>
      <c r="AD48" s="20"/>
      <c r="AE48" s="20"/>
      <c r="AF48" s="20"/>
      <c r="AI48" s="4">
        <f t="shared" si="0"/>
        <v>2800</v>
      </c>
      <c r="AJ48" s="4">
        <f t="shared" si="1"/>
        <v>0</v>
      </c>
    </row>
    <row r="49" spans="1:36" ht="18" x14ac:dyDescent="0.2">
      <c r="A49" s="20">
        <v>48</v>
      </c>
      <c r="B49" s="14" t="s">
        <v>7136</v>
      </c>
      <c r="C49" s="14" t="s">
        <v>7060</v>
      </c>
      <c r="D49" s="14" t="s">
        <v>7135</v>
      </c>
      <c r="E49" s="20" t="s">
        <v>7592</v>
      </c>
      <c r="F49" s="20">
        <v>5</v>
      </c>
      <c r="G49" s="14" t="s">
        <v>7000</v>
      </c>
      <c r="H49" s="14"/>
      <c r="I49" s="14" t="s">
        <v>7014</v>
      </c>
      <c r="J49" s="14" t="s">
        <v>7137</v>
      </c>
      <c r="K49" s="20" t="s">
        <v>7592</v>
      </c>
      <c r="L49" s="20">
        <v>47</v>
      </c>
      <c r="M49" s="20" t="s">
        <v>7679</v>
      </c>
      <c r="N49" s="20" t="s">
        <v>7679</v>
      </c>
      <c r="O49" t="s">
        <v>7696</v>
      </c>
      <c r="P49" s="13">
        <v>5</v>
      </c>
      <c r="Q49" s="20">
        <v>5</v>
      </c>
      <c r="R49" s="11">
        <v>1</v>
      </c>
      <c r="S49" s="21">
        <v>0.2</v>
      </c>
      <c r="T49" s="20"/>
      <c r="U49" s="20"/>
      <c r="V49" s="20">
        <v>0</v>
      </c>
      <c r="W49" s="22">
        <v>0.111</v>
      </c>
      <c r="X49" s="22">
        <v>0.55600000000000005</v>
      </c>
      <c r="Y49"/>
      <c r="Z49"/>
      <c r="AA49" t="s">
        <v>7767</v>
      </c>
      <c r="AB49" t="s">
        <v>7767</v>
      </c>
      <c r="AC49" s="20"/>
      <c r="AD49" s="20"/>
      <c r="AE49" s="20"/>
      <c r="AF49" s="20"/>
      <c r="AI49" s="4" t="str">
        <f t="shared" si="0"/>
        <v>NA</v>
      </c>
      <c r="AJ49" s="4" t="str">
        <f t="shared" si="1"/>
        <v>NA</v>
      </c>
    </row>
    <row r="50" spans="1:36" ht="18" x14ac:dyDescent="0.2">
      <c r="A50" s="20">
        <v>49</v>
      </c>
      <c r="B50" s="14" t="s">
        <v>7139</v>
      </c>
      <c r="C50" s="14" t="s">
        <v>7140</v>
      </c>
      <c r="D50" s="14" t="s">
        <v>7138</v>
      </c>
      <c r="E50" s="20" t="s">
        <v>7593</v>
      </c>
      <c r="F50" s="20">
        <v>30</v>
      </c>
      <c r="G50" s="14" t="s">
        <v>7000</v>
      </c>
      <c r="H50" s="14"/>
      <c r="I50" s="14" t="s">
        <v>7014</v>
      </c>
      <c r="J50" s="14" t="s">
        <v>7141</v>
      </c>
      <c r="K50" s="20" t="s">
        <v>7593</v>
      </c>
      <c r="L50" s="20">
        <v>48</v>
      </c>
      <c r="M50" s="23">
        <v>1</v>
      </c>
      <c r="N50" s="23">
        <v>640</v>
      </c>
      <c r="O50"/>
      <c r="P50" s="13"/>
      <c r="Q50" s="20"/>
      <c r="R50" s="11">
        <v>0</v>
      </c>
      <c r="S50" s="21">
        <v>0.6</v>
      </c>
      <c r="T50" s="21">
        <v>0</v>
      </c>
      <c r="U50" s="21">
        <v>0.47</v>
      </c>
      <c r="V50" s="20">
        <v>0</v>
      </c>
      <c r="W50" s="22">
        <v>0.29699999999999999</v>
      </c>
      <c r="X50" s="22">
        <v>0.14799999999999999</v>
      </c>
      <c r="Y50"/>
      <c r="Z50"/>
      <c r="AA50" t="s">
        <v>7767</v>
      </c>
      <c r="AB50" t="s">
        <v>7767</v>
      </c>
      <c r="AC50" s="20"/>
      <c r="AD50" s="20"/>
      <c r="AE50" s="20"/>
      <c r="AF50" s="20"/>
      <c r="AI50" s="4">
        <f t="shared" si="0"/>
        <v>1</v>
      </c>
      <c r="AJ50" s="4">
        <f t="shared" si="1"/>
        <v>640</v>
      </c>
    </row>
    <row r="51" spans="1:36" ht="18" x14ac:dyDescent="0.2">
      <c r="A51" s="20">
        <v>50</v>
      </c>
      <c r="B51" s="14" t="s">
        <v>7142</v>
      </c>
      <c r="C51" s="14" t="s">
        <v>7143</v>
      </c>
      <c r="D51" s="14" t="s">
        <v>74</v>
      </c>
      <c r="E51" s="20" t="s">
        <v>7569</v>
      </c>
      <c r="F51" s="20">
        <v>125</v>
      </c>
      <c r="G51" s="14" t="s">
        <v>7000</v>
      </c>
      <c r="H51" s="14"/>
      <c r="I51" s="14" t="s">
        <v>7014</v>
      </c>
      <c r="J51" s="14" t="s">
        <v>7144</v>
      </c>
      <c r="K51" s="20" t="s">
        <v>7569</v>
      </c>
      <c r="L51" s="20">
        <v>49</v>
      </c>
      <c r="M51" s="20">
        <v>16000</v>
      </c>
      <c r="N51" s="20">
        <v>1200</v>
      </c>
      <c r="O51" t="s">
        <v>275</v>
      </c>
      <c r="P51" s="13">
        <v>4</v>
      </c>
      <c r="Q51" s="20">
        <v>4</v>
      </c>
      <c r="R51" s="11">
        <v>0.8</v>
      </c>
      <c r="S51" s="21">
        <v>0.9</v>
      </c>
      <c r="T51" s="21">
        <v>0.6</v>
      </c>
      <c r="U51" s="21">
        <v>0.51</v>
      </c>
      <c r="V51" s="20">
        <v>0</v>
      </c>
      <c r="W51" s="22">
        <v>0.55900000000000005</v>
      </c>
      <c r="X51" s="22">
        <v>0.68</v>
      </c>
      <c r="Y51"/>
      <c r="Z51"/>
      <c r="AA51" t="s">
        <v>7767</v>
      </c>
      <c r="AB51" t="s">
        <v>7767</v>
      </c>
      <c r="AC51" s="20"/>
      <c r="AD51" s="20"/>
      <c r="AE51" s="20"/>
      <c r="AF51" s="20"/>
      <c r="AI51" s="4">
        <f t="shared" si="0"/>
        <v>16000</v>
      </c>
      <c r="AJ51" s="4">
        <f t="shared" si="1"/>
        <v>1200</v>
      </c>
    </row>
    <row r="52" spans="1:36" ht="18" x14ac:dyDescent="0.2">
      <c r="A52" s="20">
        <v>51</v>
      </c>
      <c r="B52" s="14" t="s">
        <v>7146</v>
      </c>
      <c r="C52" s="14" t="s">
        <v>45</v>
      </c>
      <c r="D52" s="14" t="s">
        <v>7145</v>
      </c>
      <c r="E52" s="20" t="s">
        <v>7594</v>
      </c>
      <c r="F52" s="20">
        <v>125</v>
      </c>
      <c r="G52" s="14" t="s">
        <v>7000</v>
      </c>
      <c r="H52" s="14" t="s">
        <v>7024</v>
      </c>
      <c r="I52" s="14" t="s">
        <v>7014</v>
      </c>
      <c r="J52" s="14" t="s">
        <v>7147</v>
      </c>
      <c r="K52" s="20"/>
      <c r="L52" s="20">
        <v>50</v>
      </c>
      <c r="M52" s="23">
        <v>432</v>
      </c>
      <c r="N52" s="23">
        <v>642</v>
      </c>
      <c r="O52" t="s">
        <v>7696</v>
      </c>
      <c r="P52" s="13">
        <v>5</v>
      </c>
      <c r="Q52" s="20">
        <v>4.5</v>
      </c>
      <c r="R52" s="11">
        <v>0.95</v>
      </c>
      <c r="S52" s="21">
        <v>0.9</v>
      </c>
      <c r="T52" s="21">
        <v>0.38</v>
      </c>
      <c r="U52" s="21">
        <v>0.47</v>
      </c>
      <c r="V52" s="20">
        <v>0</v>
      </c>
      <c r="W52" s="22">
        <v>0.48499999999999999</v>
      </c>
      <c r="X52" s="22">
        <v>0.71699999999999997</v>
      </c>
      <c r="Y52"/>
      <c r="Z52"/>
      <c r="AA52" t="s">
        <v>7767</v>
      </c>
      <c r="AB52" t="s">
        <v>7767</v>
      </c>
      <c r="AC52" s="20"/>
      <c r="AD52" s="20"/>
      <c r="AE52" s="20"/>
      <c r="AF52" s="20"/>
      <c r="AI52" s="4">
        <f t="shared" si="0"/>
        <v>432</v>
      </c>
      <c r="AJ52" s="4">
        <f t="shared" si="1"/>
        <v>642</v>
      </c>
    </row>
    <row r="53" spans="1:36" ht="18" x14ac:dyDescent="0.2">
      <c r="A53" s="20">
        <v>52</v>
      </c>
      <c r="B53" s="14" t="s">
        <v>7148</v>
      </c>
      <c r="C53" s="14" t="s">
        <v>7149</v>
      </c>
      <c r="D53" s="14" t="s">
        <v>106</v>
      </c>
      <c r="E53" s="20" t="s">
        <v>7595</v>
      </c>
      <c r="F53" s="20">
        <v>5</v>
      </c>
      <c r="G53" s="14" t="s">
        <v>7000</v>
      </c>
      <c r="H53" s="14"/>
      <c r="I53" s="14" t="s">
        <v>7014</v>
      </c>
      <c r="J53" s="14" t="s">
        <v>7150</v>
      </c>
      <c r="K53" s="20" t="s">
        <v>7595</v>
      </c>
      <c r="L53" s="20">
        <v>51</v>
      </c>
      <c r="M53" s="23">
        <v>10</v>
      </c>
      <c r="N53" s="23">
        <v>0</v>
      </c>
      <c r="O53" t="s">
        <v>7696</v>
      </c>
      <c r="P53" s="13">
        <v>5</v>
      </c>
      <c r="Q53" s="20">
        <v>4</v>
      </c>
      <c r="R53" s="11">
        <v>0.9</v>
      </c>
      <c r="S53" s="21">
        <v>0.2</v>
      </c>
      <c r="T53" s="21">
        <v>0.14000000000000001</v>
      </c>
      <c r="U53" s="20"/>
      <c r="V53" s="20">
        <v>0</v>
      </c>
      <c r="W53" s="22">
        <v>0.127</v>
      </c>
      <c r="X53" s="22">
        <v>0.51300000000000001</v>
      </c>
      <c r="Y53"/>
      <c r="Z53"/>
      <c r="AA53" t="s">
        <v>7767</v>
      </c>
      <c r="AB53" t="s">
        <v>7767</v>
      </c>
      <c r="AC53" s="20"/>
      <c r="AD53" s="20"/>
      <c r="AE53" s="20"/>
      <c r="AF53" s="20"/>
      <c r="AI53" s="4">
        <f t="shared" si="0"/>
        <v>10</v>
      </c>
      <c r="AJ53" s="4">
        <f t="shared" si="1"/>
        <v>0</v>
      </c>
    </row>
    <row r="54" spans="1:36" ht="18" x14ac:dyDescent="0.2">
      <c r="A54" s="20">
        <v>53</v>
      </c>
      <c r="B54" s="14" t="s">
        <v>7151</v>
      </c>
      <c r="C54" s="14" t="s">
        <v>7152</v>
      </c>
      <c r="D54" s="14" t="s">
        <v>107</v>
      </c>
      <c r="E54" s="20" t="s">
        <v>7596</v>
      </c>
      <c r="F54" s="20">
        <v>125</v>
      </c>
      <c r="G54" s="14" t="s">
        <v>7000</v>
      </c>
      <c r="H54" s="14" t="s">
        <v>7024</v>
      </c>
      <c r="I54" s="14" t="s">
        <v>7014</v>
      </c>
      <c r="J54" s="14" t="s">
        <v>7153</v>
      </c>
      <c r="K54" s="20" t="s">
        <v>7596</v>
      </c>
      <c r="L54" s="20">
        <v>52</v>
      </c>
      <c r="M54" s="20" t="s">
        <v>7679</v>
      </c>
      <c r="N54" s="20" t="s">
        <v>7679</v>
      </c>
      <c r="O54" t="s">
        <v>7696</v>
      </c>
      <c r="P54" s="13">
        <v>5</v>
      </c>
      <c r="Q54" s="20">
        <v>5</v>
      </c>
      <c r="R54" s="11">
        <v>1</v>
      </c>
      <c r="S54" s="21">
        <v>0.9</v>
      </c>
      <c r="T54" s="20"/>
      <c r="U54" s="20"/>
      <c r="V54" s="20">
        <v>0</v>
      </c>
      <c r="W54" s="22">
        <v>0.5</v>
      </c>
      <c r="X54" s="22">
        <v>0.75</v>
      </c>
      <c r="Y54"/>
      <c r="Z54"/>
      <c r="AA54" t="s">
        <v>7767</v>
      </c>
      <c r="AB54" t="s">
        <v>7767</v>
      </c>
      <c r="AC54" s="20"/>
      <c r="AD54" s="20"/>
      <c r="AE54" s="20"/>
      <c r="AF54" s="20"/>
      <c r="AI54" s="4" t="str">
        <f t="shared" si="0"/>
        <v>NA</v>
      </c>
      <c r="AJ54" s="4" t="str">
        <f t="shared" si="1"/>
        <v>NA</v>
      </c>
    </row>
    <row r="55" spans="1:36" ht="18" x14ac:dyDescent="0.2">
      <c r="A55" s="20">
        <v>54</v>
      </c>
      <c r="B55" s="14" t="s">
        <v>7155</v>
      </c>
      <c r="C55" s="14" t="s">
        <v>7156</v>
      </c>
      <c r="D55" s="14" t="s">
        <v>7154</v>
      </c>
      <c r="E55" s="20" t="s">
        <v>7597</v>
      </c>
      <c r="F55" s="20">
        <v>5</v>
      </c>
      <c r="G55" s="14" t="s">
        <v>7000</v>
      </c>
      <c r="H55" s="14" t="s">
        <v>7024</v>
      </c>
      <c r="I55" s="14" t="s">
        <v>7014</v>
      </c>
      <c r="J55" s="14" t="s">
        <v>7157</v>
      </c>
      <c r="K55" s="20" t="s">
        <v>7597</v>
      </c>
      <c r="L55" s="20">
        <v>53</v>
      </c>
      <c r="M55" s="20" t="s">
        <v>7679</v>
      </c>
      <c r="N55" s="20" t="s">
        <v>7679</v>
      </c>
      <c r="O55" t="s">
        <v>7685</v>
      </c>
      <c r="P55" s="13">
        <v>5</v>
      </c>
      <c r="Q55" s="20"/>
      <c r="R55" s="11">
        <v>0.5</v>
      </c>
      <c r="S55" s="21">
        <v>0.2</v>
      </c>
      <c r="T55" s="20"/>
      <c r="U55" s="20"/>
      <c r="V55" s="20">
        <v>0</v>
      </c>
      <c r="W55" s="22">
        <v>0.111</v>
      </c>
      <c r="X55" s="22">
        <v>0.30599999999999999</v>
      </c>
      <c r="Y55"/>
      <c r="Z55"/>
      <c r="AA55" t="s">
        <v>7767</v>
      </c>
      <c r="AB55" t="s">
        <v>7767</v>
      </c>
      <c r="AC55" s="20"/>
      <c r="AD55" s="20"/>
      <c r="AE55" s="20"/>
      <c r="AF55" s="20"/>
      <c r="AI55" s="4" t="str">
        <f t="shared" si="0"/>
        <v>NA</v>
      </c>
      <c r="AJ55" s="4" t="str">
        <f t="shared" si="1"/>
        <v>NA</v>
      </c>
    </row>
    <row r="56" spans="1:36" ht="18" x14ac:dyDescent="0.2">
      <c r="A56" s="20">
        <v>55</v>
      </c>
      <c r="B56" s="14" t="s">
        <v>7158</v>
      </c>
      <c r="C56" s="14" t="s">
        <v>7159</v>
      </c>
      <c r="D56" s="14" t="s">
        <v>109</v>
      </c>
      <c r="E56" s="20" t="s">
        <v>7598</v>
      </c>
      <c r="F56" s="20">
        <v>3000</v>
      </c>
      <c r="G56" s="14" t="s">
        <v>7000</v>
      </c>
      <c r="H56" s="14"/>
      <c r="I56" s="14" t="s">
        <v>7014</v>
      </c>
      <c r="J56" s="14" t="s">
        <v>7160</v>
      </c>
      <c r="K56" s="20" t="s">
        <v>7598</v>
      </c>
      <c r="L56" s="20">
        <v>54</v>
      </c>
      <c r="M56" s="20">
        <v>4800</v>
      </c>
      <c r="N56" s="23">
        <v>41</v>
      </c>
      <c r="O56" t="s">
        <v>7701</v>
      </c>
      <c r="P56" s="13">
        <v>2</v>
      </c>
      <c r="Q56" s="20">
        <v>2</v>
      </c>
      <c r="R56" s="11">
        <v>0.4</v>
      </c>
      <c r="S56" s="21">
        <v>0.7</v>
      </c>
      <c r="T56" s="21">
        <v>0.53</v>
      </c>
      <c r="U56" s="21">
        <v>0.27</v>
      </c>
      <c r="V56" s="20">
        <v>0</v>
      </c>
      <c r="W56" s="22">
        <v>0.41499999999999998</v>
      </c>
      <c r="X56" s="22">
        <v>0.40799999999999997</v>
      </c>
      <c r="Y56"/>
      <c r="Z56"/>
      <c r="AA56" t="s">
        <v>7767</v>
      </c>
      <c r="AB56" t="s">
        <v>7767</v>
      </c>
      <c r="AC56" s="20"/>
      <c r="AD56" s="20"/>
      <c r="AE56" s="20"/>
      <c r="AF56" s="20"/>
      <c r="AI56" s="4">
        <f t="shared" si="0"/>
        <v>4800</v>
      </c>
      <c r="AJ56" s="4">
        <f t="shared" si="1"/>
        <v>41</v>
      </c>
    </row>
    <row r="57" spans="1:36" ht="18" x14ac:dyDescent="0.2">
      <c r="A57" s="20">
        <v>56</v>
      </c>
      <c r="B57" s="14" t="s">
        <v>7162</v>
      </c>
      <c r="C57" s="14" t="s">
        <v>7163</v>
      </c>
      <c r="D57" s="14" t="s">
        <v>7161</v>
      </c>
      <c r="E57" s="20" t="s">
        <v>7599</v>
      </c>
      <c r="F57" s="20">
        <v>125</v>
      </c>
      <c r="G57" s="14" t="s">
        <v>7000</v>
      </c>
      <c r="H57" s="14"/>
      <c r="I57" s="14" t="s">
        <v>7014</v>
      </c>
      <c r="J57" s="14" t="s">
        <v>7164</v>
      </c>
      <c r="K57" s="20" t="s">
        <v>7599</v>
      </c>
      <c r="L57" s="20">
        <v>55</v>
      </c>
      <c r="M57" s="23">
        <v>0</v>
      </c>
      <c r="N57" s="23">
        <v>0</v>
      </c>
      <c r="O57" t="s">
        <v>7701</v>
      </c>
      <c r="P57" s="13">
        <v>2</v>
      </c>
      <c r="Q57" s="20"/>
      <c r="R57" s="11">
        <v>0.2</v>
      </c>
      <c r="S57" s="21">
        <v>0.9</v>
      </c>
      <c r="T57" s="20"/>
      <c r="U57" s="20"/>
      <c r="V57" s="20">
        <v>0</v>
      </c>
      <c r="W57" s="22">
        <v>0.5</v>
      </c>
      <c r="X57" s="22">
        <v>0.35</v>
      </c>
      <c r="Y57"/>
      <c r="Z57"/>
      <c r="AA57" t="s">
        <v>7767</v>
      </c>
      <c r="AB57" t="s">
        <v>7767</v>
      </c>
      <c r="AC57" s="20"/>
      <c r="AD57" s="20"/>
      <c r="AE57" s="20"/>
      <c r="AF57" s="20"/>
      <c r="AI57" s="4">
        <f t="shared" si="0"/>
        <v>0</v>
      </c>
      <c r="AJ57" s="4">
        <f t="shared" si="1"/>
        <v>0</v>
      </c>
    </row>
    <row r="58" spans="1:36" ht="18" x14ac:dyDescent="0.2">
      <c r="A58" s="20">
        <v>57</v>
      </c>
      <c r="B58" s="14" t="s">
        <v>7165</v>
      </c>
      <c r="C58" s="14" t="s">
        <v>45</v>
      </c>
      <c r="D58" s="14" t="s">
        <v>111</v>
      </c>
      <c r="E58" s="20" t="s">
        <v>7600</v>
      </c>
      <c r="F58" s="20">
        <v>5</v>
      </c>
      <c r="G58" s="14" t="s">
        <v>7000</v>
      </c>
      <c r="H58" s="14"/>
      <c r="I58" s="14" t="s">
        <v>7014</v>
      </c>
      <c r="J58" s="14" t="s">
        <v>7166</v>
      </c>
      <c r="K58" s="20" t="s">
        <v>7600</v>
      </c>
      <c r="L58" s="20">
        <v>56</v>
      </c>
      <c r="M58" s="23">
        <v>0</v>
      </c>
      <c r="N58" s="23">
        <v>0</v>
      </c>
      <c r="O58" t="s">
        <v>7696</v>
      </c>
      <c r="P58" s="13">
        <v>5</v>
      </c>
      <c r="Q58" s="20">
        <v>4.5</v>
      </c>
      <c r="R58" s="11">
        <v>0.95</v>
      </c>
      <c r="S58" s="21">
        <v>0.2</v>
      </c>
      <c r="T58" s="20"/>
      <c r="U58" s="20"/>
      <c r="V58" s="20">
        <v>0</v>
      </c>
      <c r="W58" s="22">
        <v>0.111</v>
      </c>
      <c r="X58" s="22">
        <v>0.53100000000000003</v>
      </c>
      <c r="Y58"/>
      <c r="Z58"/>
      <c r="AA58" t="s">
        <v>7767</v>
      </c>
      <c r="AB58" t="s">
        <v>7767</v>
      </c>
      <c r="AC58" s="20"/>
      <c r="AD58" s="20"/>
      <c r="AE58" s="20"/>
      <c r="AF58" s="20"/>
      <c r="AI58" s="4">
        <f t="shared" si="0"/>
        <v>0</v>
      </c>
      <c r="AJ58" s="4">
        <f t="shared" si="1"/>
        <v>0</v>
      </c>
    </row>
    <row r="59" spans="1:36" ht="18" x14ac:dyDescent="0.2">
      <c r="A59" s="20">
        <v>58</v>
      </c>
      <c r="B59" s="14" t="s">
        <v>7168</v>
      </c>
      <c r="C59" s="14" t="s">
        <v>7169</v>
      </c>
      <c r="D59" s="14" t="s">
        <v>7167</v>
      </c>
      <c r="E59" s="20" t="s">
        <v>7601</v>
      </c>
      <c r="F59" s="20">
        <v>30</v>
      </c>
      <c r="G59" s="14" t="s">
        <v>7000</v>
      </c>
      <c r="H59" s="14"/>
      <c r="I59" s="14" t="s">
        <v>7019</v>
      </c>
      <c r="J59" s="14" t="s">
        <v>7170</v>
      </c>
      <c r="K59" s="20" t="s">
        <v>7601</v>
      </c>
      <c r="L59" s="20">
        <v>57</v>
      </c>
      <c r="M59" s="23">
        <v>13</v>
      </c>
      <c r="N59" s="23">
        <v>0</v>
      </c>
      <c r="O59" t="s">
        <v>7685</v>
      </c>
      <c r="P59" s="13">
        <v>5</v>
      </c>
      <c r="Q59" s="20"/>
      <c r="R59" s="11">
        <v>0.5</v>
      </c>
      <c r="S59" s="21">
        <v>0.6</v>
      </c>
      <c r="T59" s="21">
        <v>0.16</v>
      </c>
      <c r="U59" s="20"/>
      <c r="V59" s="20">
        <v>0</v>
      </c>
      <c r="W59" s="22">
        <v>0.28100000000000003</v>
      </c>
      <c r="X59" s="22">
        <v>0.39100000000000001</v>
      </c>
      <c r="Y59"/>
      <c r="Z59"/>
      <c r="AA59" t="s">
        <v>7767</v>
      </c>
      <c r="AB59" t="s">
        <v>7767</v>
      </c>
      <c r="AC59" s="20"/>
      <c r="AD59" s="20"/>
      <c r="AE59" s="20"/>
      <c r="AF59" s="20"/>
      <c r="AI59" s="4">
        <f t="shared" si="0"/>
        <v>13</v>
      </c>
      <c r="AJ59" s="4">
        <f t="shared" si="1"/>
        <v>0</v>
      </c>
    </row>
    <row r="60" spans="1:36" ht="18" x14ac:dyDescent="0.2">
      <c r="A60" s="20">
        <v>59</v>
      </c>
      <c r="B60" s="14" t="s">
        <v>7172</v>
      </c>
      <c r="C60" s="14" t="s">
        <v>7058</v>
      </c>
      <c r="D60" s="14" t="s">
        <v>7171</v>
      </c>
      <c r="E60" s="20" t="s">
        <v>7602</v>
      </c>
      <c r="F60" s="20">
        <v>30</v>
      </c>
      <c r="G60" s="14" t="s">
        <v>7004</v>
      </c>
      <c r="H60" s="14"/>
      <c r="I60" s="14" t="s">
        <v>7014</v>
      </c>
      <c r="J60" s="14" t="s">
        <v>7173</v>
      </c>
      <c r="K60" s="20" t="s">
        <v>7602</v>
      </c>
      <c r="L60" s="20">
        <v>58</v>
      </c>
      <c r="M60" s="20" t="s">
        <v>7679</v>
      </c>
      <c r="N60" s="20" t="s">
        <v>7679</v>
      </c>
      <c r="O60" t="s">
        <v>7716</v>
      </c>
      <c r="P60" s="13">
        <v>2</v>
      </c>
      <c r="Q60" s="20">
        <v>2</v>
      </c>
      <c r="R60" s="11">
        <v>0.4</v>
      </c>
      <c r="S60" s="21">
        <v>0.6</v>
      </c>
      <c r="T60" s="20"/>
      <c r="U60" s="20"/>
      <c r="V60" s="20">
        <v>0</v>
      </c>
      <c r="W60" s="22">
        <v>0.33300000000000002</v>
      </c>
      <c r="X60" s="22">
        <v>0.36699999999999999</v>
      </c>
      <c r="Y60"/>
      <c r="Z60"/>
      <c r="AA60" t="s">
        <v>7767</v>
      </c>
      <c r="AB60" t="s">
        <v>7767</v>
      </c>
      <c r="AC60" s="20"/>
      <c r="AD60" s="20"/>
      <c r="AE60" s="20"/>
      <c r="AF60" s="20"/>
      <c r="AI60" s="4" t="str">
        <f t="shared" si="0"/>
        <v>NA</v>
      </c>
      <c r="AJ60" s="4" t="str">
        <f t="shared" si="1"/>
        <v>NA</v>
      </c>
    </row>
    <row r="61" spans="1:36" ht="18" x14ac:dyDescent="0.2">
      <c r="A61" s="20">
        <v>60</v>
      </c>
      <c r="B61" s="14" t="s">
        <v>7175</v>
      </c>
      <c r="C61" s="14" t="s">
        <v>44</v>
      </c>
      <c r="D61" s="14" t="s">
        <v>7174</v>
      </c>
      <c r="E61" s="20" t="s">
        <v>7603</v>
      </c>
      <c r="F61" s="20">
        <v>30</v>
      </c>
      <c r="G61" s="14" t="s">
        <v>7000</v>
      </c>
      <c r="H61" s="14" t="s">
        <v>7024</v>
      </c>
      <c r="I61" s="14" t="s">
        <v>7176</v>
      </c>
      <c r="J61" s="14" t="s">
        <v>7177</v>
      </c>
      <c r="K61" s="20" t="s">
        <v>7603</v>
      </c>
      <c r="L61" s="20">
        <v>59</v>
      </c>
      <c r="M61" s="20">
        <v>42300</v>
      </c>
      <c r="N61" s="23">
        <v>23</v>
      </c>
      <c r="O61" t="s">
        <v>7696</v>
      </c>
      <c r="P61" s="13">
        <v>5</v>
      </c>
      <c r="Q61" s="20">
        <v>5</v>
      </c>
      <c r="R61" s="11">
        <v>1</v>
      </c>
      <c r="S61" s="21">
        <v>0.6</v>
      </c>
      <c r="T61" s="21">
        <v>0.66</v>
      </c>
      <c r="U61" s="21">
        <v>0.23</v>
      </c>
      <c r="V61" s="20">
        <v>0</v>
      </c>
      <c r="W61" s="22">
        <v>0.41299999999999998</v>
      </c>
      <c r="X61" s="22">
        <v>0.70699999999999996</v>
      </c>
      <c r="Y61"/>
      <c r="Z61"/>
      <c r="AA61" t="s">
        <v>7767</v>
      </c>
      <c r="AB61" t="s">
        <v>7767</v>
      </c>
      <c r="AC61" s="20"/>
      <c r="AD61" s="20"/>
      <c r="AE61" s="20"/>
      <c r="AF61" s="20"/>
      <c r="AI61" s="4">
        <f t="shared" si="0"/>
        <v>42300</v>
      </c>
      <c r="AJ61" s="4">
        <f t="shared" si="1"/>
        <v>23</v>
      </c>
    </row>
    <row r="62" spans="1:36" ht="18" x14ac:dyDescent="0.2">
      <c r="A62" s="20">
        <v>61</v>
      </c>
      <c r="B62" s="14" t="s">
        <v>7179</v>
      </c>
      <c r="C62" s="14" t="s">
        <v>7180</v>
      </c>
      <c r="D62" s="14" t="s">
        <v>7178</v>
      </c>
      <c r="E62" s="20" t="s">
        <v>7604</v>
      </c>
      <c r="F62" s="20">
        <v>5</v>
      </c>
      <c r="G62" s="14" t="s">
        <v>7004</v>
      </c>
      <c r="H62" s="14"/>
      <c r="I62" s="14" t="s">
        <v>7014</v>
      </c>
      <c r="J62" s="14" t="s">
        <v>7181</v>
      </c>
      <c r="K62" s="20" t="s">
        <v>7604</v>
      </c>
      <c r="L62" s="20">
        <v>60</v>
      </c>
      <c r="M62" s="23">
        <v>3</v>
      </c>
      <c r="N62" s="23">
        <v>0</v>
      </c>
      <c r="O62" t="s">
        <v>7716</v>
      </c>
      <c r="P62" s="13">
        <v>2</v>
      </c>
      <c r="Q62" s="20"/>
      <c r="R62" s="11">
        <v>0.2</v>
      </c>
      <c r="S62" s="21">
        <v>0.2</v>
      </c>
      <c r="T62" s="21">
        <v>7.0000000000000007E-2</v>
      </c>
      <c r="U62" s="20"/>
      <c r="V62" s="20">
        <v>0</v>
      </c>
      <c r="W62" s="22">
        <v>9.9000000000000005E-2</v>
      </c>
      <c r="X62" s="22">
        <v>0.15</v>
      </c>
      <c r="Y62"/>
      <c r="Z62"/>
      <c r="AA62" t="s">
        <v>7767</v>
      </c>
      <c r="AB62" t="s">
        <v>7767</v>
      </c>
      <c r="AC62" s="20"/>
      <c r="AD62" s="20"/>
      <c r="AE62" s="20"/>
      <c r="AF62" s="20"/>
      <c r="AI62" s="4">
        <f t="shared" si="0"/>
        <v>3</v>
      </c>
      <c r="AJ62" s="4">
        <f t="shared" si="1"/>
        <v>0</v>
      </c>
    </row>
    <row r="63" spans="1:36" ht="18" x14ac:dyDescent="0.2">
      <c r="A63" s="20">
        <v>62</v>
      </c>
      <c r="B63" s="14" t="s">
        <v>7182</v>
      </c>
      <c r="C63" s="14" t="s">
        <v>7183</v>
      </c>
      <c r="D63" s="14" t="s">
        <v>116</v>
      </c>
      <c r="E63" s="20" t="s">
        <v>7605</v>
      </c>
      <c r="F63" s="20" t="s">
        <v>7677</v>
      </c>
      <c r="G63" s="14" t="s">
        <v>7000</v>
      </c>
      <c r="H63" s="14" t="s">
        <v>7024</v>
      </c>
      <c r="I63" s="14" t="s">
        <v>7184</v>
      </c>
      <c r="J63" s="14" t="s">
        <v>7185</v>
      </c>
      <c r="K63" s="20" t="s">
        <v>7605</v>
      </c>
      <c r="L63" s="20">
        <v>61</v>
      </c>
      <c r="M63" s="20">
        <v>9700000</v>
      </c>
      <c r="N63" s="20">
        <v>527000</v>
      </c>
      <c r="O63"/>
      <c r="P63" s="13"/>
      <c r="Q63" s="20">
        <v>3</v>
      </c>
      <c r="R63" s="11">
        <v>0.3</v>
      </c>
      <c r="S63" s="21">
        <v>0.4</v>
      </c>
      <c r="T63" s="21">
        <v>1</v>
      </c>
      <c r="U63" s="21">
        <v>0.95</v>
      </c>
      <c r="V63" s="20">
        <v>0</v>
      </c>
      <c r="W63" s="22">
        <v>0.65300000000000002</v>
      </c>
      <c r="X63" s="22">
        <v>0.47699999999999998</v>
      </c>
      <c r="Y63"/>
      <c r="Z63"/>
      <c r="AA63" t="s">
        <v>7767</v>
      </c>
      <c r="AB63" t="s">
        <v>7767</v>
      </c>
      <c r="AC63" s="20"/>
      <c r="AD63" s="20"/>
      <c r="AE63" s="20"/>
      <c r="AF63" s="20"/>
      <c r="AI63" s="4">
        <f t="shared" si="0"/>
        <v>9700000</v>
      </c>
      <c r="AJ63" s="4">
        <f t="shared" si="1"/>
        <v>527000</v>
      </c>
    </row>
    <row r="64" spans="1:36" ht="18" x14ac:dyDescent="0.2">
      <c r="A64" s="20">
        <v>63</v>
      </c>
      <c r="B64" s="14" t="s">
        <v>7187</v>
      </c>
      <c r="C64" s="14" t="s">
        <v>7188</v>
      </c>
      <c r="D64" s="14" t="s">
        <v>7186</v>
      </c>
      <c r="E64" s="20" t="s">
        <v>7678</v>
      </c>
      <c r="F64" s="20" t="s">
        <v>7679</v>
      </c>
      <c r="G64" s="14" t="s">
        <v>7004</v>
      </c>
      <c r="H64" s="14" t="s">
        <v>7024</v>
      </c>
      <c r="I64" s="14" t="s">
        <v>7011</v>
      </c>
      <c r="J64" s="14" t="s">
        <v>7189</v>
      </c>
      <c r="K64" s="20"/>
      <c r="L64" s="20">
        <v>62</v>
      </c>
      <c r="M64" s="20" t="s">
        <v>7679</v>
      </c>
      <c r="N64" s="20" t="s">
        <v>7679</v>
      </c>
      <c r="O64" t="s">
        <v>7696</v>
      </c>
      <c r="P64" s="13">
        <v>5</v>
      </c>
      <c r="Q64" s="20">
        <v>5</v>
      </c>
      <c r="R64" s="11">
        <v>1</v>
      </c>
      <c r="S64" s="21">
        <v>0</v>
      </c>
      <c r="T64" s="20"/>
      <c r="U64" s="20"/>
      <c r="V64" s="20">
        <v>0</v>
      </c>
      <c r="W64" s="22">
        <v>0</v>
      </c>
      <c r="X64" s="22">
        <v>0.5</v>
      </c>
      <c r="Y64"/>
      <c r="Z64"/>
      <c r="AA64" t="s">
        <v>7767</v>
      </c>
      <c r="AB64" t="s">
        <v>7767</v>
      </c>
      <c r="AC64" s="20"/>
      <c r="AD64" s="20"/>
      <c r="AE64" s="20"/>
      <c r="AF64" s="20"/>
      <c r="AI64" s="4" t="str">
        <f t="shared" si="0"/>
        <v>NA</v>
      </c>
      <c r="AJ64" s="4" t="str">
        <f t="shared" si="1"/>
        <v>NA</v>
      </c>
    </row>
    <row r="65" spans="1:36" ht="18" x14ac:dyDescent="0.2">
      <c r="A65" s="20">
        <v>64</v>
      </c>
      <c r="B65" s="14" t="s">
        <v>7191</v>
      </c>
      <c r="C65" s="14" t="s">
        <v>7192</v>
      </c>
      <c r="D65" s="14" t="s">
        <v>7190</v>
      </c>
      <c r="E65" s="20" t="s">
        <v>7606</v>
      </c>
      <c r="F65" s="20">
        <v>350</v>
      </c>
      <c r="G65" s="14" t="s">
        <v>7000</v>
      </c>
      <c r="H65" s="14" t="s">
        <v>7024</v>
      </c>
      <c r="I65" s="14" t="s">
        <v>7014</v>
      </c>
      <c r="J65" s="14" t="s">
        <v>7193</v>
      </c>
      <c r="K65" s="20" t="s">
        <v>7606</v>
      </c>
      <c r="L65" s="20">
        <v>63</v>
      </c>
      <c r="M65" s="20">
        <v>23400</v>
      </c>
      <c r="N65" s="20">
        <v>1500</v>
      </c>
      <c r="O65" t="s">
        <v>7696</v>
      </c>
      <c r="P65" s="13">
        <v>5</v>
      </c>
      <c r="Q65" s="20">
        <v>5</v>
      </c>
      <c r="R65" s="11">
        <v>1</v>
      </c>
      <c r="S65" s="21">
        <v>1</v>
      </c>
      <c r="T65" s="21">
        <v>0.62</v>
      </c>
      <c r="U65" s="21">
        <v>0.53</v>
      </c>
      <c r="V65" s="20">
        <v>0</v>
      </c>
      <c r="W65" s="22">
        <v>0.59799999999999998</v>
      </c>
      <c r="X65" s="22">
        <v>0.79900000000000004</v>
      </c>
      <c r="Y65"/>
      <c r="Z65"/>
      <c r="AA65" t="s">
        <v>7767</v>
      </c>
      <c r="AB65" t="s">
        <v>7767</v>
      </c>
      <c r="AC65" s="20"/>
      <c r="AD65" s="20"/>
      <c r="AE65" s="20"/>
      <c r="AF65" s="20"/>
      <c r="AI65" s="4">
        <f t="shared" si="0"/>
        <v>23400</v>
      </c>
      <c r="AJ65" s="4">
        <f t="shared" si="1"/>
        <v>1500</v>
      </c>
    </row>
    <row r="66" spans="1:36" ht="18" x14ac:dyDescent="0.2">
      <c r="A66" s="20">
        <v>65</v>
      </c>
      <c r="B66" s="14" t="s">
        <v>7194</v>
      </c>
      <c r="C66" s="14" t="s">
        <v>7195</v>
      </c>
      <c r="D66" s="14" t="s">
        <v>276</v>
      </c>
      <c r="E66" s="20" t="s">
        <v>7568</v>
      </c>
      <c r="F66" s="20" t="s">
        <v>7677</v>
      </c>
      <c r="G66" s="14" t="s">
        <v>7000</v>
      </c>
      <c r="H66" s="14" t="s">
        <v>7024</v>
      </c>
      <c r="I66" s="14" t="s">
        <v>7014</v>
      </c>
      <c r="J66" s="14" t="s">
        <v>7196</v>
      </c>
      <c r="K66" s="20"/>
      <c r="L66" s="20">
        <v>64</v>
      </c>
      <c r="M66" s="20">
        <v>71300000</v>
      </c>
      <c r="N66" s="20">
        <v>4000000</v>
      </c>
      <c r="O66" t="s">
        <v>7716</v>
      </c>
      <c r="P66" s="13">
        <v>2</v>
      </c>
      <c r="Q66" s="20">
        <v>2</v>
      </c>
      <c r="R66" s="11">
        <v>0.4</v>
      </c>
      <c r="S66" s="21">
        <v>0.4</v>
      </c>
      <c r="T66" s="21">
        <v>1</v>
      </c>
      <c r="U66" s="21">
        <v>1</v>
      </c>
      <c r="V66" s="20">
        <v>0</v>
      </c>
      <c r="W66" s="22">
        <v>0.66700000000000004</v>
      </c>
      <c r="X66" s="22">
        <v>0.53300000000000003</v>
      </c>
      <c r="Y66"/>
      <c r="Z66"/>
      <c r="AA66" t="s">
        <v>7767</v>
      </c>
      <c r="AB66" t="s">
        <v>7767</v>
      </c>
      <c r="AC66" s="20"/>
      <c r="AD66" s="20"/>
      <c r="AE66" s="20"/>
      <c r="AF66" s="20"/>
      <c r="AI66" s="4">
        <f t="shared" si="0"/>
        <v>71300000</v>
      </c>
      <c r="AJ66" s="4">
        <f t="shared" si="1"/>
        <v>4000000</v>
      </c>
    </row>
    <row r="67" spans="1:36" ht="18" x14ac:dyDescent="0.2">
      <c r="A67" s="20">
        <v>66</v>
      </c>
      <c r="B67" s="14" t="s">
        <v>7198</v>
      </c>
      <c r="C67" s="14" t="s">
        <v>7199</v>
      </c>
      <c r="D67" s="14" t="s">
        <v>7197</v>
      </c>
      <c r="E67" s="20" t="s">
        <v>7678</v>
      </c>
      <c r="F67" s="20" t="s">
        <v>7679</v>
      </c>
      <c r="G67" s="14" t="s">
        <v>7080</v>
      </c>
      <c r="H67" s="14" t="s">
        <v>7024</v>
      </c>
      <c r="I67" s="14" t="s">
        <v>7014</v>
      </c>
      <c r="J67" s="14" t="s">
        <v>7200</v>
      </c>
      <c r="K67" s="20"/>
      <c r="L67" s="20">
        <v>65</v>
      </c>
      <c r="M67" s="20" t="s">
        <v>7679</v>
      </c>
      <c r="N67" s="20" t="s">
        <v>7679</v>
      </c>
      <c r="O67" t="s">
        <v>275</v>
      </c>
      <c r="P67" s="13">
        <v>4</v>
      </c>
      <c r="Q67" s="20">
        <v>3</v>
      </c>
      <c r="R67" s="11">
        <v>0.7</v>
      </c>
      <c r="S67" s="21">
        <v>0</v>
      </c>
      <c r="T67" s="20"/>
      <c r="U67" s="20"/>
      <c r="V67" s="20">
        <v>0</v>
      </c>
      <c r="W67" s="22">
        <v>0</v>
      </c>
      <c r="X67" s="22">
        <v>0.35</v>
      </c>
      <c r="Y67"/>
      <c r="Z67"/>
      <c r="AA67" t="s">
        <v>7767</v>
      </c>
      <c r="AB67" t="s">
        <v>7767</v>
      </c>
      <c r="AC67" s="20"/>
      <c r="AD67" s="20"/>
      <c r="AE67" s="20"/>
      <c r="AF67" s="20"/>
      <c r="AI67" s="4" t="str">
        <f t="shared" ref="AI67:AI130" si="2">IF(MID(M67,LEN(M67),1)="K",MID(M67,1,LEN(M67)-1)*1000,    IF(MID(M67,LEN(M67),1)="M",MID(M67,1,LEN(M67)-1)*1000*1000,     IF(MID(M67,LEN(M67),1)="B",MID(M67,1,LEN(M67)-1)*1000*1000*1000,M67)            )    )</f>
        <v>NA</v>
      </c>
      <c r="AJ67" s="4" t="str">
        <f t="shared" ref="AJ67:AJ130" si="3">IF(MID(N67,LEN(N67),1)="K",MID(N67,1,LEN(N67)-1)*1000,    IF(MID(N67,LEN(N67),1)="M",MID(N67,1,LEN(N67)-1)*1000*1000,     IF(MID(N67,LEN(N67),1)="B",MID(N67,1,LEN(N67)-1)*1000*1000*1000,N67)            )    )</f>
        <v>NA</v>
      </c>
    </row>
    <row r="68" spans="1:36" ht="18" x14ac:dyDescent="0.2">
      <c r="A68" s="20">
        <v>67</v>
      </c>
      <c r="B68" s="14" t="s">
        <v>7202</v>
      </c>
      <c r="C68" s="14" t="s">
        <v>44</v>
      </c>
      <c r="D68" s="14" t="s">
        <v>7201</v>
      </c>
      <c r="E68" s="20" t="s">
        <v>7607</v>
      </c>
      <c r="F68" s="20">
        <v>5</v>
      </c>
      <c r="G68" s="14" t="s">
        <v>7000</v>
      </c>
      <c r="H68" s="14"/>
      <c r="I68" s="14" t="s">
        <v>7019</v>
      </c>
      <c r="J68" s="14" t="s">
        <v>7203</v>
      </c>
      <c r="K68" s="20" t="s">
        <v>7607</v>
      </c>
      <c r="L68" s="20">
        <v>66</v>
      </c>
      <c r="M68" s="20" t="s">
        <v>7679</v>
      </c>
      <c r="N68" s="20" t="s">
        <v>7679</v>
      </c>
      <c r="O68" t="s">
        <v>7696</v>
      </c>
      <c r="P68" s="13">
        <v>5</v>
      </c>
      <c r="Q68" s="20">
        <v>5</v>
      </c>
      <c r="R68" s="11">
        <v>1</v>
      </c>
      <c r="S68" s="21">
        <v>0.2</v>
      </c>
      <c r="T68" s="20"/>
      <c r="U68" s="20"/>
      <c r="V68" s="20">
        <v>0</v>
      </c>
      <c r="W68" s="22">
        <v>0.111</v>
      </c>
      <c r="X68" s="22">
        <v>0.55600000000000005</v>
      </c>
      <c r="Y68"/>
      <c r="Z68"/>
      <c r="AA68" t="s">
        <v>7767</v>
      </c>
      <c r="AB68" t="s">
        <v>7767</v>
      </c>
      <c r="AC68" s="20"/>
      <c r="AD68" s="20"/>
      <c r="AE68" s="20"/>
      <c r="AF68" s="20"/>
      <c r="AI68" s="4" t="str">
        <f t="shared" si="2"/>
        <v>NA</v>
      </c>
      <c r="AJ68" s="4" t="str">
        <f t="shared" si="3"/>
        <v>NA</v>
      </c>
    </row>
    <row r="69" spans="1:36" ht="18" x14ac:dyDescent="0.2">
      <c r="A69" s="20">
        <v>68</v>
      </c>
      <c r="B69" s="14" t="s">
        <v>7204</v>
      </c>
      <c r="C69" s="14" t="s">
        <v>7007</v>
      </c>
      <c r="D69" s="14" t="s">
        <v>122</v>
      </c>
      <c r="E69" s="20" t="s">
        <v>7608</v>
      </c>
      <c r="F69" s="20">
        <v>750</v>
      </c>
      <c r="G69" s="14" t="s">
        <v>7004</v>
      </c>
      <c r="H69" s="14"/>
      <c r="I69" s="14" t="s">
        <v>7007</v>
      </c>
      <c r="J69" s="14" t="s">
        <v>7205</v>
      </c>
      <c r="K69" s="20"/>
      <c r="L69" s="20">
        <v>67</v>
      </c>
      <c r="M69" s="20">
        <v>20600</v>
      </c>
      <c r="N69" s="23">
        <v>27</v>
      </c>
      <c r="O69" t="s">
        <v>7716</v>
      </c>
      <c r="P69" s="13">
        <v>2</v>
      </c>
      <c r="Q69" s="20"/>
      <c r="R69" s="11">
        <v>0.2</v>
      </c>
      <c r="S69" s="21">
        <v>0.8</v>
      </c>
      <c r="T69" s="21">
        <v>0.62</v>
      </c>
      <c r="U69" s="21">
        <v>0.24</v>
      </c>
      <c r="V69" s="20">
        <v>0</v>
      </c>
      <c r="W69" s="22">
        <v>0.46</v>
      </c>
      <c r="X69" s="22">
        <v>0.33</v>
      </c>
      <c r="Y69"/>
      <c r="Z69"/>
      <c r="AA69" t="s">
        <v>7767</v>
      </c>
      <c r="AB69" t="s">
        <v>7767</v>
      </c>
      <c r="AC69" s="20"/>
      <c r="AD69" s="20"/>
      <c r="AE69" s="20"/>
      <c r="AF69" s="20"/>
      <c r="AI69" s="4">
        <f t="shared" si="2"/>
        <v>20600</v>
      </c>
      <c r="AJ69" s="4">
        <f t="shared" si="3"/>
        <v>27</v>
      </c>
    </row>
    <row r="70" spans="1:36" ht="18" x14ac:dyDescent="0.2">
      <c r="A70" s="20">
        <v>69</v>
      </c>
      <c r="B70" s="14" t="s">
        <v>7207</v>
      </c>
      <c r="C70" s="14" t="s">
        <v>7208</v>
      </c>
      <c r="D70" s="14" t="s">
        <v>7206</v>
      </c>
      <c r="E70" s="20" t="s">
        <v>7609</v>
      </c>
      <c r="F70" s="20">
        <v>3000</v>
      </c>
      <c r="G70" s="14" t="s">
        <v>7004</v>
      </c>
      <c r="H70" s="14"/>
      <c r="I70" s="14" t="s">
        <v>7209</v>
      </c>
      <c r="J70" s="14" t="s">
        <v>7210</v>
      </c>
      <c r="K70" s="20" t="s">
        <v>7609</v>
      </c>
      <c r="L70" s="20">
        <v>68</v>
      </c>
      <c r="M70" s="20">
        <v>24900</v>
      </c>
      <c r="N70" s="23">
        <v>89</v>
      </c>
      <c r="O70" t="s">
        <v>7685</v>
      </c>
      <c r="P70" s="13">
        <v>5</v>
      </c>
      <c r="Q70" s="20">
        <v>3</v>
      </c>
      <c r="R70" s="11">
        <v>0.8</v>
      </c>
      <c r="S70" s="21">
        <v>0.7</v>
      </c>
      <c r="T70" s="21">
        <v>0.63</v>
      </c>
      <c r="U70" s="21">
        <v>0.32</v>
      </c>
      <c r="V70" s="20">
        <v>0</v>
      </c>
      <c r="W70" s="22">
        <v>0.45900000000000002</v>
      </c>
      <c r="X70" s="22">
        <v>0.63</v>
      </c>
      <c r="Y70"/>
      <c r="Z70"/>
      <c r="AA70" t="s">
        <v>7767</v>
      </c>
      <c r="AB70" t="s">
        <v>7767</v>
      </c>
      <c r="AC70" s="20"/>
      <c r="AD70" s="20"/>
      <c r="AE70" s="20"/>
      <c r="AF70" s="20"/>
      <c r="AI70" s="4">
        <f t="shared" si="2"/>
        <v>24900</v>
      </c>
      <c r="AJ70" s="4">
        <f t="shared" si="3"/>
        <v>89</v>
      </c>
    </row>
    <row r="71" spans="1:36" ht="18" x14ac:dyDescent="0.2">
      <c r="A71" s="20">
        <v>70</v>
      </c>
      <c r="B71" s="14" t="s">
        <v>7212</v>
      </c>
      <c r="C71" s="14" t="s">
        <v>7213</v>
      </c>
      <c r="D71" s="14" t="s">
        <v>7211</v>
      </c>
      <c r="E71" s="20" t="s">
        <v>7678</v>
      </c>
      <c r="F71" s="20" t="s">
        <v>7679</v>
      </c>
      <c r="G71" s="14" t="s">
        <v>7080</v>
      </c>
      <c r="H71" s="14" t="s">
        <v>7024</v>
      </c>
      <c r="I71" s="14" t="s">
        <v>7014</v>
      </c>
      <c r="J71" s="14" t="s">
        <v>7214</v>
      </c>
      <c r="K71" s="20"/>
      <c r="L71" s="20">
        <v>69</v>
      </c>
      <c r="M71" s="20" t="s">
        <v>7679</v>
      </c>
      <c r="N71" s="20" t="s">
        <v>7679</v>
      </c>
      <c r="O71" t="s">
        <v>7696</v>
      </c>
      <c r="P71" s="13">
        <v>5</v>
      </c>
      <c r="Q71" s="20">
        <v>5</v>
      </c>
      <c r="R71" s="11">
        <v>1</v>
      </c>
      <c r="S71" s="21">
        <v>0</v>
      </c>
      <c r="T71" s="20"/>
      <c r="U71" s="20"/>
      <c r="V71" s="20">
        <v>0</v>
      </c>
      <c r="W71" s="22">
        <v>0</v>
      </c>
      <c r="X71" s="22">
        <v>0.5</v>
      </c>
      <c r="Y71"/>
      <c r="Z71"/>
      <c r="AA71" t="s">
        <v>7767</v>
      </c>
      <c r="AB71" t="s">
        <v>7767</v>
      </c>
      <c r="AC71" s="20"/>
      <c r="AD71" s="20"/>
      <c r="AE71" s="20"/>
      <c r="AF71" s="20"/>
      <c r="AI71" s="4" t="str">
        <f t="shared" si="2"/>
        <v>NA</v>
      </c>
      <c r="AJ71" s="4" t="str">
        <f t="shared" si="3"/>
        <v>NA</v>
      </c>
    </row>
    <row r="72" spans="1:36" ht="18" x14ac:dyDescent="0.2">
      <c r="A72" s="20">
        <v>71</v>
      </c>
      <c r="B72" s="14" t="s">
        <v>7215</v>
      </c>
      <c r="C72" s="14" t="s">
        <v>44</v>
      </c>
      <c r="D72" s="14" t="s">
        <v>125</v>
      </c>
      <c r="E72" s="20" t="s">
        <v>7610</v>
      </c>
      <c r="F72" s="20">
        <v>30</v>
      </c>
      <c r="G72" s="14" t="s">
        <v>7000</v>
      </c>
      <c r="H72" s="14"/>
      <c r="I72" s="14" t="s">
        <v>7019</v>
      </c>
      <c r="J72" s="14" t="s">
        <v>7216</v>
      </c>
      <c r="K72" s="20" t="s">
        <v>7610</v>
      </c>
      <c r="L72" s="20">
        <v>70</v>
      </c>
      <c r="M72" s="23">
        <v>4</v>
      </c>
      <c r="N72" s="23">
        <v>0</v>
      </c>
      <c r="O72" t="s">
        <v>7696</v>
      </c>
      <c r="P72" s="13">
        <v>5</v>
      </c>
      <c r="Q72" s="20">
        <v>5</v>
      </c>
      <c r="R72" s="11">
        <v>1</v>
      </c>
      <c r="S72" s="21">
        <v>0.6</v>
      </c>
      <c r="T72" s="21">
        <v>0.09</v>
      </c>
      <c r="U72" s="20"/>
      <c r="V72" s="20">
        <v>0</v>
      </c>
      <c r="W72" s="22">
        <v>0.254</v>
      </c>
      <c r="X72" s="22">
        <v>0.627</v>
      </c>
      <c r="Y72"/>
      <c r="Z72"/>
      <c r="AA72" t="s">
        <v>7767</v>
      </c>
      <c r="AB72" t="s">
        <v>7767</v>
      </c>
      <c r="AC72" s="20"/>
      <c r="AD72" s="20"/>
      <c r="AE72" s="20"/>
      <c r="AF72" s="20"/>
      <c r="AI72" s="4">
        <f t="shared" si="2"/>
        <v>4</v>
      </c>
      <c r="AJ72" s="4">
        <f t="shared" si="3"/>
        <v>0</v>
      </c>
    </row>
    <row r="73" spans="1:36" ht="18" x14ac:dyDescent="0.2">
      <c r="A73" s="20">
        <v>72</v>
      </c>
      <c r="B73" s="14" t="s">
        <v>7217</v>
      </c>
      <c r="C73" s="14" t="s">
        <v>7218</v>
      </c>
      <c r="D73" s="14" t="s">
        <v>126</v>
      </c>
      <c r="E73" s="20" t="s">
        <v>7611</v>
      </c>
      <c r="F73" s="20">
        <v>3000</v>
      </c>
      <c r="G73" s="14" t="s">
        <v>7000</v>
      </c>
      <c r="H73" s="14"/>
      <c r="I73" s="14" t="s">
        <v>7014</v>
      </c>
      <c r="J73" s="14" t="s">
        <v>7219</v>
      </c>
      <c r="K73" s="20" t="s">
        <v>7611</v>
      </c>
      <c r="L73" s="20">
        <v>71</v>
      </c>
      <c r="M73" s="20">
        <v>6100000</v>
      </c>
      <c r="N73" s="20">
        <v>417000</v>
      </c>
      <c r="O73" t="s">
        <v>7716</v>
      </c>
      <c r="P73" s="13">
        <v>2</v>
      </c>
      <c r="Q73" s="20"/>
      <c r="R73" s="11">
        <v>0.2</v>
      </c>
      <c r="S73" s="21">
        <v>0.7</v>
      </c>
      <c r="T73" s="21">
        <v>0.97</v>
      </c>
      <c r="U73" s="21">
        <v>0.94</v>
      </c>
      <c r="V73" s="20">
        <v>0</v>
      </c>
      <c r="W73" s="22">
        <v>0.72399999999999998</v>
      </c>
      <c r="X73" s="22">
        <v>0.46200000000000002</v>
      </c>
      <c r="Y73"/>
      <c r="Z73"/>
      <c r="AA73" t="s">
        <v>7767</v>
      </c>
      <c r="AB73" t="s">
        <v>7767</v>
      </c>
      <c r="AC73" s="20"/>
      <c r="AD73" s="20"/>
      <c r="AE73" s="20"/>
      <c r="AF73" s="20"/>
      <c r="AI73" s="4">
        <f t="shared" si="2"/>
        <v>6100000</v>
      </c>
      <c r="AJ73" s="4">
        <f t="shared" si="3"/>
        <v>417000</v>
      </c>
    </row>
    <row r="74" spans="1:36" ht="18" x14ac:dyDescent="0.2">
      <c r="A74" s="20">
        <v>73</v>
      </c>
      <c r="B74" s="14" t="s">
        <v>7221</v>
      </c>
      <c r="C74" s="14" t="s">
        <v>7222</v>
      </c>
      <c r="D74" s="14" t="s">
        <v>7220</v>
      </c>
      <c r="E74" s="20" t="s">
        <v>7612</v>
      </c>
      <c r="F74" s="20">
        <v>3000</v>
      </c>
      <c r="G74" s="14" t="s">
        <v>7000</v>
      </c>
      <c r="H74" s="14"/>
      <c r="I74" s="14" t="s">
        <v>7014</v>
      </c>
      <c r="J74" s="14" t="s">
        <v>7223</v>
      </c>
      <c r="K74" s="20" t="s">
        <v>7764</v>
      </c>
      <c r="L74" s="20">
        <v>72</v>
      </c>
      <c r="M74" s="20">
        <v>85700</v>
      </c>
      <c r="N74" s="23">
        <v>0</v>
      </c>
      <c r="O74" t="s">
        <v>7701</v>
      </c>
      <c r="P74" s="13">
        <v>2</v>
      </c>
      <c r="Q74" s="20"/>
      <c r="R74" s="11">
        <v>0.2</v>
      </c>
      <c r="S74" s="21">
        <v>0.7</v>
      </c>
      <c r="T74" s="21">
        <v>0.7</v>
      </c>
      <c r="U74" s="20"/>
      <c r="V74" s="20">
        <v>0</v>
      </c>
      <c r="W74" s="22">
        <v>0.52</v>
      </c>
      <c r="X74" s="22">
        <v>0.36</v>
      </c>
      <c r="Y74"/>
      <c r="Z74"/>
      <c r="AA74" t="s">
        <v>7767</v>
      </c>
      <c r="AB74" t="s">
        <v>7767</v>
      </c>
      <c r="AC74" s="20"/>
      <c r="AD74" s="20"/>
      <c r="AE74" s="20"/>
      <c r="AF74" s="20"/>
      <c r="AI74" s="4">
        <f t="shared" si="2"/>
        <v>85700</v>
      </c>
      <c r="AJ74" s="4">
        <f t="shared" si="3"/>
        <v>0</v>
      </c>
    </row>
    <row r="75" spans="1:36" ht="18" x14ac:dyDescent="0.2">
      <c r="A75" s="20">
        <v>74</v>
      </c>
      <c r="B75" s="14" t="s">
        <v>7224</v>
      </c>
      <c r="C75" s="14" t="s">
        <v>7225</v>
      </c>
      <c r="D75" s="14" t="s">
        <v>7055</v>
      </c>
      <c r="E75" s="20" t="s">
        <v>7678</v>
      </c>
      <c r="F75" s="20" t="s">
        <v>7679</v>
      </c>
      <c r="G75" s="14" t="s">
        <v>7000</v>
      </c>
      <c r="H75" s="14"/>
      <c r="I75" s="14" t="s">
        <v>7019</v>
      </c>
      <c r="J75" s="14" t="s">
        <v>7226</v>
      </c>
      <c r="K75" s="20"/>
      <c r="L75" s="20">
        <v>73</v>
      </c>
      <c r="M75" s="20" t="s">
        <v>7679</v>
      </c>
      <c r="N75" s="20" t="s">
        <v>7679</v>
      </c>
      <c r="O75" t="s">
        <v>7685</v>
      </c>
      <c r="P75" s="13">
        <v>5</v>
      </c>
      <c r="Q75" s="20">
        <v>4</v>
      </c>
      <c r="R75" s="11">
        <v>0.9</v>
      </c>
      <c r="S75" s="21">
        <v>0</v>
      </c>
      <c r="T75" s="20"/>
      <c r="U75" s="20"/>
      <c r="V75" s="20">
        <v>0</v>
      </c>
      <c r="W75" s="22">
        <v>0</v>
      </c>
      <c r="X75" s="22">
        <v>0.45</v>
      </c>
      <c r="Y75"/>
      <c r="Z75"/>
      <c r="AA75" t="s">
        <v>7767</v>
      </c>
      <c r="AB75" t="s">
        <v>7767</v>
      </c>
      <c r="AC75" s="20"/>
      <c r="AD75" s="20"/>
      <c r="AE75" s="20"/>
      <c r="AF75" s="20"/>
      <c r="AI75" s="4" t="str">
        <f t="shared" si="2"/>
        <v>NA</v>
      </c>
      <c r="AJ75" s="4" t="str">
        <f t="shared" si="3"/>
        <v>NA</v>
      </c>
    </row>
    <row r="76" spans="1:36" ht="18" x14ac:dyDescent="0.2">
      <c r="A76" s="20">
        <v>75</v>
      </c>
      <c r="B76" s="14" t="s">
        <v>7227</v>
      </c>
      <c r="C76" s="14" t="s">
        <v>7228</v>
      </c>
      <c r="D76" s="14" t="s">
        <v>77</v>
      </c>
      <c r="E76" s="20" t="s">
        <v>7572</v>
      </c>
      <c r="F76" s="20">
        <v>125</v>
      </c>
      <c r="G76" s="14" t="s">
        <v>7000</v>
      </c>
      <c r="H76" s="14" t="s">
        <v>7024</v>
      </c>
      <c r="I76" s="14" t="s">
        <v>7014</v>
      </c>
      <c r="J76" s="14" t="s">
        <v>7229</v>
      </c>
      <c r="K76" s="20" t="s">
        <v>7572</v>
      </c>
      <c r="L76" s="20">
        <v>74</v>
      </c>
      <c r="M76" s="20" t="s">
        <v>7679</v>
      </c>
      <c r="N76" s="20" t="s">
        <v>7679</v>
      </c>
      <c r="O76" t="s">
        <v>7685</v>
      </c>
      <c r="P76" s="13">
        <v>5</v>
      </c>
      <c r="Q76" s="20">
        <v>4.5</v>
      </c>
      <c r="R76" s="11">
        <v>0.95</v>
      </c>
      <c r="S76" s="21">
        <v>0.9</v>
      </c>
      <c r="T76" s="20"/>
      <c r="U76" s="20"/>
      <c r="V76" s="20">
        <v>0</v>
      </c>
      <c r="W76" s="22">
        <v>0.5</v>
      </c>
      <c r="X76" s="22">
        <v>0.72499999999999998</v>
      </c>
      <c r="Y76"/>
      <c r="Z76"/>
      <c r="AA76" t="s">
        <v>7767</v>
      </c>
      <c r="AB76" t="s">
        <v>7767</v>
      </c>
      <c r="AC76" s="20"/>
      <c r="AD76" s="20"/>
      <c r="AE76" s="20"/>
      <c r="AF76" s="20"/>
      <c r="AI76" s="4" t="str">
        <f t="shared" si="2"/>
        <v>NA</v>
      </c>
      <c r="AJ76" s="4" t="str">
        <f t="shared" si="3"/>
        <v>NA</v>
      </c>
    </row>
    <row r="77" spans="1:36" ht="18" x14ac:dyDescent="0.2">
      <c r="A77" s="20">
        <v>76</v>
      </c>
      <c r="B77" s="14" t="s">
        <v>7230</v>
      </c>
      <c r="C77" s="14" t="s">
        <v>7231</v>
      </c>
      <c r="D77" s="14" t="s">
        <v>58</v>
      </c>
      <c r="E77" s="20" t="s">
        <v>7613</v>
      </c>
      <c r="F77" s="20">
        <v>3000</v>
      </c>
      <c r="G77" s="14" t="s">
        <v>7000</v>
      </c>
      <c r="H77" s="14" t="s">
        <v>7024</v>
      </c>
      <c r="I77" s="14" t="s">
        <v>7232</v>
      </c>
      <c r="J77" s="14" t="s">
        <v>7233</v>
      </c>
      <c r="K77" s="20" t="s">
        <v>7613</v>
      </c>
      <c r="L77" s="20">
        <v>75</v>
      </c>
      <c r="M77" s="20">
        <v>420000000</v>
      </c>
      <c r="N77" s="20">
        <v>251000</v>
      </c>
      <c r="O77" t="s">
        <v>7685</v>
      </c>
      <c r="P77" s="13">
        <v>5</v>
      </c>
      <c r="Q77" s="20"/>
      <c r="R77" s="11">
        <v>0.5</v>
      </c>
      <c r="S77" s="21">
        <v>0.7</v>
      </c>
      <c r="T77" s="21">
        <v>1</v>
      </c>
      <c r="U77" s="21">
        <v>0.9</v>
      </c>
      <c r="V77" s="20">
        <v>0</v>
      </c>
      <c r="W77" s="22">
        <v>0.72199999999999998</v>
      </c>
      <c r="X77" s="22">
        <v>0.61099999999999999</v>
      </c>
      <c r="Y77"/>
      <c r="Z77"/>
      <c r="AA77" t="s">
        <v>7767</v>
      </c>
      <c r="AB77" t="s">
        <v>7767</v>
      </c>
      <c r="AC77" s="20"/>
      <c r="AD77" s="20"/>
      <c r="AE77" s="20"/>
      <c r="AF77" s="20"/>
      <c r="AI77" s="4">
        <f t="shared" si="2"/>
        <v>420000000</v>
      </c>
      <c r="AJ77" s="4">
        <f t="shared" si="3"/>
        <v>251000</v>
      </c>
    </row>
    <row r="78" spans="1:36" ht="18" x14ac:dyDescent="0.2">
      <c r="A78" s="20">
        <v>77</v>
      </c>
      <c r="B78" s="14" t="s">
        <v>7234</v>
      </c>
      <c r="C78" s="14" t="s">
        <v>45</v>
      </c>
      <c r="D78" s="14" t="s">
        <v>128</v>
      </c>
      <c r="E78" s="20" t="s">
        <v>7614</v>
      </c>
      <c r="F78" s="20">
        <v>30</v>
      </c>
      <c r="G78" s="14" t="s">
        <v>7000</v>
      </c>
      <c r="H78" s="14" t="s">
        <v>7024</v>
      </c>
      <c r="I78" s="14" t="s">
        <v>7014</v>
      </c>
      <c r="J78" s="14" t="s">
        <v>7235</v>
      </c>
      <c r="K78" s="20" t="s">
        <v>7614</v>
      </c>
      <c r="L78" s="20">
        <v>76</v>
      </c>
      <c r="M78" s="23">
        <v>31</v>
      </c>
      <c r="N78" s="23">
        <v>0</v>
      </c>
      <c r="O78" t="s">
        <v>7696</v>
      </c>
      <c r="P78" s="13">
        <v>5</v>
      </c>
      <c r="Q78" s="20">
        <v>4.5</v>
      </c>
      <c r="R78" s="11">
        <v>0.95</v>
      </c>
      <c r="S78" s="21">
        <v>0.6</v>
      </c>
      <c r="T78" s="21">
        <v>0.21</v>
      </c>
      <c r="U78" s="20"/>
      <c r="V78" s="20">
        <v>0</v>
      </c>
      <c r="W78" s="22">
        <v>0.30099999999999999</v>
      </c>
      <c r="X78" s="22">
        <v>0.626</v>
      </c>
      <c r="Y78"/>
      <c r="Z78"/>
      <c r="AA78" t="s">
        <v>7767</v>
      </c>
      <c r="AB78" t="s">
        <v>7767</v>
      </c>
      <c r="AC78" s="20"/>
      <c r="AD78" s="20"/>
      <c r="AE78" s="20"/>
      <c r="AF78" s="20"/>
      <c r="AI78" s="4">
        <f t="shared" si="2"/>
        <v>31</v>
      </c>
      <c r="AJ78" s="4">
        <f t="shared" si="3"/>
        <v>0</v>
      </c>
    </row>
    <row r="79" spans="1:36" ht="18" x14ac:dyDescent="0.2">
      <c r="A79" s="20">
        <v>78</v>
      </c>
      <c r="B79" s="14" t="s">
        <v>7236</v>
      </c>
      <c r="C79" s="14" t="s">
        <v>7237</v>
      </c>
      <c r="D79" s="14" t="s">
        <v>129</v>
      </c>
      <c r="E79" s="20" t="s">
        <v>7615</v>
      </c>
      <c r="F79" s="20">
        <v>125</v>
      </c>
      <c r="G79" s="14" t="s">
        <v>7000</v>
      </c>
      <c r="H79" s="14" t="s">
        <v>7024</v>
      </c>
      <c r="I79" s="14" t="s">
        <v>7014</v>
      </c>
      <c r="J79" s="14" t="s">
        <v>7238</v>
      </c>
      <c r="K79" s="20" t="s">
        <v>7615</v>
      </c>
      <c r="L79" s="20">
        <v>77</v>
      </c>
      <c r="M79" s="20">
        <v>45500</v>
      </c>
      <c r="N79" s="23">
        <v>551</v>
      </c>
      <c r="O79" t="s">
        <v>275</v>
      </c>
      <c r="P79" s="13">
        <v>4</v>
      </c>
      <c r="Q79" s="20">
        <v>2</v>
      </c>
      <c r="R79" s="11">
        <v>0.6</v>
      </c>
      <c r="S79" s="21">
        <v>0.9</v>
      </c>
      <c r="T79" s="21">
        <v>0.67</v>
      </c>
      <c r="U79" s="21">
        <v>0.46</v>
      </c>
      <c r="V79" s="20">
        <v>0</v>
      </c>
      <c r="W79" s="22">
        <v>0.56200000000000006</v>
      </c>
      <c r="X79" s="22">
        <v>0.58099999999999996</v>
      </c>
      <c r="Y79"/>
      <c r="Z79"/>
      <c r="AA79" t="s">
        <v>7767</v>
      </c>
      <c r="AB79" t="s">
        <v>7767</v>
      </c>
      <c r="AC79" s="20"/>
      <c r="AD79" s="20"/>
      <c r="AE79" s="20"/>
      <c r="AF79" s="20"/>
      <c r="AI79" s="4">
        <f t="shared" si="2"/>
        <v>45500</v>
      </c>
      <c r="AJ79" s="4">
        <f t="shared" si="3"/>
        <v>551</v>
      </c>
    </row>
    <row r="80" spans="1:36" ht="18" x14ac:dyDescent="0.2">
      <c r="A80" s="20">
        <v>79</v>
      </c>
      <c r="B80" s="14" t="s">
        <v>7239</v>
      </c>
      <c r="C80" s="14" t="s">
        <v>7149</v>
      </c>
      <c r="D80" s="14" t="s">
        <v>130</v>
      </c>
      <c r="E80" s="20" t="s">
        <v>7616</v>
      </c>
      <c r="F80" s="20">
        <v>125</v>
      </c>
      <c r="G80" s="14" t="s">
        <v>7000</v>
      </c>
      <c r="H80" s="14" t="s">
        <v>7024</v>
      </c>
      <c r="I80" s="14" t="s">
        <v>7240</v>
      </c>
      <c r="J80" s="14" t="s">
        <v>7241</v>
      </c>
      <c r="K80" s="20" t="s">
        <v>7616</v>
      </c>
      <c r="L80" s="20">
        <v>78</v>
      </c>
      <c r="M80" s="20">
        <v>99200</v>
      </c>
      <c r="N80" s="20">
        <v>25900</v>
      </c>
      <c r="O80" t="s">
        <v>7696</v>
      </c>
      <c r="P80" s="13">
        <v>5</v>
      </c>
      <c r="Q80" s="20">
        <v>4</v>
      </c>
      <c r="R80" s="11">
        <v>0.9</v>
      </c>
      <c r="S80" s="21">
        <v>0.9</v>
      </c>
      <c r="T80" s="21">
        <v>0.71</v>
      </c>
      <c r="U80" s="21">
        <v>0.74</v>
      </c>
      <c r="V80" s="20">
        <v>0</v>
      </c>
      <c r="W80" s="22">
        <v>0.65300000000000002</v>
      </c>
      <c r="X80" s="22">
        <v>0.77600000000000002</v>
      </c>
      <c r="Y80"/>
      <c r="Z80"/>
      <c r="AA80" t="s">
        <v>7767</v>
      </c>
      <c r="AB80" t="s">
        <v>7767</v>
      </c>
      <c r="AC80" s="20"/>
      <c r="AD80" s="20"/>
      <c r="AE80" s="20"/>
      <c r="AF80" s="20"/>
      <c r="AI80" s="4">
        <f t="shared" si="2"/>
        <v>99200</v>
      </c>
      <c r="AJ80" s="4">
        <f t="shared" si="3"/>
        <v>25900</v>
      </c>
    </row>
    <row r="81" spans="1:36" ht="18" x14ac:dyDescent="0.2">
      <c r="A81" s="20">
        <v>80</v>
      </c>
      <c r="B81" s="14" t="s">
        <v>7243</v>
      </c>
      <c r="C81" s="14" t="s">
        <v>275</v>
      </c>
      <c r="D81" s="14" t="s">
        <v>7242</v>
      </c>
      <c r="E81" s="20" t="s">
        <v>7617</v>
      </c>
      <c r="F81" s="20">
        <v>30</v>
      </c>
      <c r="G81" s="14" t="s">
        <v>7004</v>
      </c>
      <c r="H81" s="14"/>
      <c r="I81" s="14" t="s">
        <v>7014</v>
      </c>
      <c r="J81" s="14" t="s">
        <v>7244</v>
      </c>
      <c r="K81" s="20" t="s">
        <v>7617</v>
      </c>
      <c r="L81" s="20">
        <v>79</v>
      </c>
      <c r="M81" s="23">
        <v>0</v>
      </c>
      <c r="N81" s="23">
        <v>0</v>
      </c>
      <c r="O81" t="s">
        <v>275</v>
      </c>
      <c r="P81" s="13">
        <v>4</v>
      </c>
      <c r="Q81" s="20"/>
      <c r="R81" s="11">
        <v>0.4</v>
      </c>
      <c r="S81" s="21">
        <v>0.6</v>
      </c>
      <c r="T81" s="20"/>
      <c r="U81" s="20"/>
      <c r="V81" s="20">
        <v>0</v>
      </c>
      <c r="W81" s="22">
        <v>0.33300000000000002</v>
      </c>
      <c r="X81" s="22">
        <v>0.36699999999999999</v>
      </c>
      <c r="Y81"/>
      <c r="Z81"/>
      <c r="AA81" t="s">
        <v>7767</v>
      </c>
      <c r="AB81" t="s">
        <v>7767</v>
      </c>
      <c r="AC81" s="20"/>
      <c r="AD81" s="20"/>
      <c r="AE81" s="20"/>
      <c r="AF81" s="20"/>
      <c r="AI81" s="4">
        <f t="shared" si="2"/>
        <v>0</v>
      </c>
      <c r="AJ81" s="4">
        <f t="shared" si="3"/>
        <v>0</v>
      </c>
    </row>
    <row r="82" spans="1:36" ht="18" x14ac:dyDescent="0.2">
      <c r="A82" s="20">
        <v>81</v>
      </c>
      <c r="B82" s="14" t="s">
        <v>7245</v>
      </c>
      <c r="C82" s="14" t="s">
        <v>7246</v>
      </c>
      <c r="D82" s="14" t="s">
        <v>132</v>
      </c>
      <c r="E82" s="20" t="s">
        <v>7618</v>
      </c>
      <c r="F82" s="20">
        <v>350</v>
      </c>
      <c r="G82" s="14" t="s">
        <v>7000</v>
      </c>
      <c r="H82" s="14" t="s">
        <v>7024</v>
      </c>
      <c r="I82" s="14" t="s">
        <v>7029</v>
      </c>
      <c r="J82" s="14" t="s">
        <v>7247</v>
      </c>
      <c r="K82" s="20" t="s">
        <v>7618</v>
      </c>
      <c r="L82" s="20">
        <v>80</v>
      </c>
      <c r="M82" s="20">
        <v>2600</v>
      </c>
      <c r="N82" s="20">
        <v>1200</v>
      </c>
      <c r="O82" t="s">
        <v>275</v>
      </c>
      <c r="P82" s="13">
        <v>4</v>
      </c>
      <c r="Q82" s="20">
        <v>3</v>
      </c>
      <c r="R82" s="11">
        <v>0.7</v>
      </c>
      <c r="S82" s="21">
        <v>1</v>
      </c>
      <c r="T82" s="21">
        <v>0.49</v>
      </c>
      <c r="U82" s="21">
        <v>0.51</v>
      </c>
      <c r="V82" s="20">
        <v>0</v>
      </c>
      <c r="W82" s="22">
        <v>0.55600000000000005</v>
      </c>
      <c r="X82" s="22">
        <v>0.628</v>
      </c>
      <c r="Y82"/>
      <c r="Z82"/>
      <c r="AA82" t="s">
        <v>7767</v>
      </c>
      <c r="AB82" t="s">
        <v>7767</v>
      </c>
      <c r="AC82" s="20"/>
      <c r="AD82" s="20"/>
      <c r="AE82" s="20"/>
      <c r="AF82" s="20"/>
      <c r="AI82" s="4">
        <f t="shared" si="2"/>
        <v>2600</v>
      </c>
      <c r="AJ82" s="4">
        <f t="shared" si="3"/>
        <v>1200</v>
      </c>
    </row>
    <row r="83" spans="1:36" ht="18" x14ac:dyDescent="0.2">
      <c r="A83" s="20">
        <v>82</v>
      </c>
      <c r="B83" s="14" t="s">
        <v>7248</v>
      </c>
      <c r="C83" s="14" t="s">
        <v>7249</v>
      </c>
      <c r="D83" s="14" t="s">
        <v>133</v>
      </c>
      <c r="E83" s="20" t="s">
        <v>7619</v>
      </c>
      <c r="F83" s="20">
        <v>30</v>
      </c>
      <c r="G83" s="14" t="s">
        <v>7000</v>
      </c>
      <c r="H83" s="14"/>
      <c r="I83" s="14" t="s">
        <v>7019</v>
      </c>
      <c r="J83" s="14" t="s">
        <v>7250</v>
      </c>
      <c r="K83" s="20" t="s">
        <v>7619</v>
      </c>
      <c r="L83" s="20">
        <v>81</v>
      </c>
      <c r="M83" s="23">
        <v>66</v>
      </c>
      <c r="N83" s="23">
        <v>0</v>
      </c>
      <c r="O83" t="s">
        <v>7696</v>
      </c>
      <c r="P83" s="13">
        <v>5</v>
      </c>
      <c r="Q83" s="20">
        <v>5</v>
      </c>
      <c r="R83" s="11">
        <v>1</v>
      </c>
      <c r="S83" s="21">
        <v>0.6</v>
      </c>
      <c r="T83" s="21">
        <v>0.26</v>
      </c>
      <c r="U83" s="20"/>
      <c r="V83" s="20">
        <v>0</v>
      </c>
      <c r="W83" s="22">
        <v>0.318</v>
      </c>
      <c r="X83" s="22">
        <v>0.65900000000000003</v>
      </c>
      <c r="Y83"/>
      <c r="Z83"/>
      <c r="AA83" t="s">
        <v>7767</v>
      </c>
      <c r="AB83" t="s">
        <v>7767</v>
      </c>
      <c r="AC83" s="20"/>
      <c r="AD83" s="20"/>
      <c r="AE83" s="20"/>
      <c r="AF83" s="20"/>
      <c r="AI83" s="4">
        <f t="shared" si="2"/>
        <v>66</v>
      </c>
      <c r="AJ83" s="4">
        <f t="shared" si="3"/>
        <v>0</v>
      </c>
    </row>
    <row r="84" spans="1:36" ht="18" x14ac:dyDescent="0.2">
      <c r="A84" s="20">
        <v>83</v>
      </c>
      <c r="B84" s="14" t="s">
        <v>7251</v>
      </c>
      <c r="C84" s="14" t="s">
        <v>136</v>
      </c>
      <c r="D84" s="14" t="s">
        <v>101</v>
      </c>
      <c r="E84" s="20" t="s">
        <v>7590</v>
      </c>
      <c r="F84" s="20" t="s">
        <v>7677</v>
      </c>
      <c r="G84" s="14" t="s">
        <v>7000</v>
      </c>
      <c r="H84" s="14"/>
      <c r="I84" s="14" t="s">
        <v>7252</v>
      </c>
      <c r="J84" s="14" t="s">
        <v>7253</v>
      </c>
      <c r="K84" s="20" t="s">
        <v>7590</v>
      </c>
      <c r="L84" s="20">
        <v>82</v>
      </c>
      <c r="M84" s="20">
        <v>502000</v>
      </c>
      <c r="N84" s="20">
        <v>170000</v>
      </c>
      <c r="O84" t="s">
        <v>7696</v>
      </c>
      <c r="P84" s="13">
        <v>5</v>
      </c>
      <c r="Q84" s="20">
        <v>4</v>
      </c>
      <c r="R84" s="11">
        <v>0.9</v>
      </c>
      <c r="S84" s="21">
        <v>0.4</v>
      </c>
      <c r="T84" s="21">
        <v>0.81</v>
      </c>
      <c r="U84" s="21">
        <v>0.87</v>
      </c>
      <c r="V84" s="20">
        <v>0</v>
      </c>
      <c r="W84" s="22">
        <v>0.57899999999999996</v>
      </c>
      <c r="X84" s="22">
        <v>0.74</v>
      </c>
      <c r="Y84"/>
      <c r="Z84"/>
      <c r="AA84" t="s">
        <v>7767</v>
      </c>
      <c r="AB84" t="s">
        <v>7767</v>
      </c>
      <c r="AC84" s="20"/>
      <c r="AD84" s="20"/>
      <c r="AE84" s="20"/>
      <c r="AF84" s="20"/>
      <c r="AI84" s="4">
        <f t="shared" si="2"/>
        <v>502000</v>
      </c>
      <c r="AJ84" s="4">
        <f t="shared" si="3"/>
        <v>170000</v>
      </c>
    </row>
    <row r="85" spans="1:36" ht="18" x14ac:dyDescent="0.2">
      <c r="A85" s="20">
        <v>84</v>
      </c>
      <c r="B85" s="14" t="s">
        <v>7255</v>
      </c>
      <c r="C85" s="14" t="s">
        <v>7256</v>
      </c>
      <c r="D85" s="14" t="s">
        <v>7254</v>
      </c>
      <c r="E85" s="20" t="s">
        <v>7620</v>
      </c>
      <c r="F85" s="20">
        <v>5</v>
      </c>
      <c r="G85" s="14" t="s">
        <v>7000</v>
      </c>
      <c r="H85" s="14"/>
      <c r="I85" s="14" t="s">
        <v>7257</v>
      </c>
      <c r="J85" s="14" t="s">
        <v>7258</v>
      </c>
      <c r="K85" s="20" t="s">
        <v>7620</v>
      </c>
      <c r="L85" s="20">
        <v>83</v>
      </c>
      <c r="M85" s="23">
        <v>303</v>
      </c>
      <c r="N85" s="23">
        <v>0</v>
      </c>
      <c r="O85" t="s">
        <v>7685</v>
      </c>
      <c r="P85" s="13">
        <v>5</v>
      </c>
      <c r="Q85" s="20">
        <v>4</v>
      </c>
      <c r="R85" s="11">
        <v>0.9</v>
      </c>
      <c r="S85" s="21">
        <v>0.2</v>
      </c>
      <c r="T85" s="21">
        <v>0.35</v>
      </c>
      <c r="U85" s="20"/>
      <c r="V85" s="20">
        <v>0</v>
      </c>
      <c r="W85" s="22">
        <v>0.20499999999999999</v>
      </c>
      <c r="X85" s="22">
        <v>0.55300000000000005</v>
      </c>
      <c r="Y85"/>
      <c r="Z85"/>
      <c r="AA85" t="s">
        <v>7767</v>
      </c>
      <c r="AB85" t="s">
        <v>7767</v>
      </c>
      <c r="AC85" s="20"/>
      <c r="AD85" s="20"/>
      <c r="AE85" s="20"/>
      <c r="AF85" s="20"/>
      <c r="AI85" s="4">
        <f t="shared" si="2"/>
        <v>303</v>
      </c>
      <c r="AJ85" s="4">
        <f t="shared" si="3"/>
        <v>0</v>
      </c>
    </row>
    <row r="86" spans="1:36" ht="18" x14ac:dyDescent="0.2">
      <c r="A86" s="20">
        <v>85</v>
      </c>
      <c r="B86" s="14" t="s">
        <v>7259</v>
      </c>
      <c r="C86" s="14" t="s">
        <v>139</v>
      </c>
      <c r="D86" s="14" t="s">
        <v>140</v>
      </c>
      <c r="E86" s="20" t="s">
        <v>7621</v>
      </c>
      <c r="F86" s="20">
        <v>750</v>
      </c>
      <c r="G86" s="14" t="s">
        <v>7000</v>
      </c>
      <c r="H86" s="14"/>
      <c r="I86" s="14" t="s">
        <v>7014</v>
      </c>
      <c r="J86" s="14" t="s">
        <v>7260</v>
      </c>
      <c r="K86" s="20" t="s">
        <v>7621</v>
      </c>
      <c r="L86" s="20">
        <v>84</v>
      </c>
      <c r="M86" s="20">
        <v>377000</v>
      </c>
      <c r="N86" s="20">
        <v>19300</v>
      </c>
      <c r="O86" t="s">
        <v>7685</v>
      </c>
      <c r="P86" s="13">
        <v>5</v>
      </c>
      <c r="Q86" s="20">
        <v>4</v>
      </c>
      <c r="R86" s="11">
        <v>0.9</v>
      </c>
      <c r="S86" s="21">
        <v>0.8</v>
      </c>
      <c r="T86" s="21">
        <v>0.8</v>
      </c>
      <c r="U86" s="21">
        <v>0.71</v>
      </c>
      <c r="V86" s="20">
        <v>0</v>
      </c>
      <c r="W86" s="22">
        <v>0.64200000000000002</v>
      </c>
      <c r="X86" s="22">
        <v>0.77100000000000002</v>
      </c>
      <c r="Y86"/>
      <c r="Z86"/>
      <c r="AA86" t="s">
        <v>7767</v>
      </c>
      <c r="AB86" t="s">
        <v>7767</v>
      </c>
      <c r="AC86" s="20"/>
      <c r="AD86" s="20"/>
      <c r="AE86" s="20"/>
      <c r="AF86" s="20"/>
      <c r="AI86" s="4">
        <f t="shared" si="2"/>
        <v>377000</v>
      </c>
      <c r="AJ86" s="4">
        <f t="shared" si="3"/>
        <v>19300</v>
      </c>
    </row>
    <row r="87" spans="1:36" ht="18" x14ac:dyDescent="0.2">
      <c r="A87" s="20">
        <v>86</v>
      </c>
      <c r="B87" s="14" t="s">
        <v>7262</v>
      </c>
      <c r="C87" s="14" t="s">
        <v>7263</v>
      </c>
      <c r="D87" s="14" t="s">
        <v>7261</v>
      </c>
      <c r="E87" s="20" t="s">
        <v>7678</v>
      </c>
      <c r="F87" s="20" t="s">
        <v>7679</v>
      </c>
      <c r="G87" s="14" t="s">
        <v>7004</v>
      </c>
      <c r="H87" s="14"/>
      <c r="I87" s="14" t="s">
        <v>7264</v>
      </c>
      <c r="J87" s="14" t="s">
        <v>7265</v>
      </c>
      <c r="K87" s="20"/>
      <c r="L87" s="20">
        <v>85</v>
      </c>
      <c r="M87" s="20" t="s">
        <v>7679</v>
      </c>
      <c r="N87" s="20" t="s">
        <v>7679</v>
      </c>
      <c r="O87" t="s">
        <v>7701</v>
      </c>
      <c r="P87" s="13">
        <v>2</v>
      </c>
      <c r="Q87" s="20">
        <v>2</v>
      </c>
      <c r="R87" s="11">
        <v>0.4</v>
      </c>
      <c r="S87" s="21">
        <v>0</v>
      </c>
      <c r="T87" s="20"/>
      <c r="U87" s="20"/>
      <c r="V87" s="20">
        <v>0</v>
      </c>
      <c r="W87" s="22">
        <v>0</v>
      </c>
      <c r="X87" s="22">
        <v>0.2</v>
      </c>
      <c r="Y87"/>
      <c r="Z87"/>
      <c r="AA87" t="s">
        <v>7767</v>
      </c>
      <c r="AB87" t="s">
        <v>7767</v>
      </c>
      <c r="AC87" s="20"/>
      <c r="AD87" s="20"/>
      <c r="AE87" s="20"/>
      <c r="AF87" s="20"/>
      <c r="AI87" s="4" t="str">
        <f t="shared" si="2"/>
        <v>NA</v>
      </c>
      <c r="AJ87" s="4" t="str">
        <f t="shared" si="3"/>
        <v>NA</v>
      </c>
    </row>
    <row r="88" spans="1:36" ht="18" x14ac:dyDescent="0.2">
      <c r="A88" s="20">
        <v>87</v>
      </c>
      <c r="B88" s="14" t="s">
        <v>7262</v>
      </c>
      <c r="C88" s="14" t="s">
        <v>7263</v>
      </c>
      <c r="D88" s="14" t="s">
        <v>7261</v>
      </c>
      <c r="E88" s="20" t="s">
        <v>7678</v>
      </c>
      <c r="F88" s="20" t="s">
        <v>7679</v>
      </c>
      <c r="G88" s="14" t="s">
        <v>7004</v>
      </c>
      <c r="H88" s="14"/>
      <c r="I88" s="14" t="s">
        <v>7264</v>
      </c>
      <c r="J88" s="14" t="s">
        <v>7265</v>
      </c>
      <c r="K88" s="20"/>
      <c r="L88" s="20">
        <v>86</v>
      </c>
      <c r="M88" s="20" t="s">
        <v>7679</v>
      </c>
      <c r="N88" s="20" t="s">
        <v>7679</v>
      </c>
      <c r="O88" t="s">
        <v>7701</v>
      </c>
      <c r="P88" s="13">
        <v>2</v>
      </c>
      <c r="Q88" s="20">
        <v>2</v>
      </c>
      <c r="R88" s="11">
        <v>0.4</v>
      </c>
      <c r="S88" s="21">
        <v>0</v>
      </c>
      <c r="T88" s="20"/>
      <c r="U88" s="20"/>
      <c r="V88" s="20">
        <v>0</v>
      </c>
      <c r="W88" s="22">
        <v>0</v>
      </c>
      <c r="X88" s="22">
        <v>0.2</v>
      </c>
      <c r="Y88"/>
      <c r="Z88"/>
      <c r="AA88" t="s">
        <v>7767</v>
      </c>
      <c r="AB88" t="s">
        <v>7767</v>
      </c>
      <c r="AC88" s="20"/>
      <c r="AD88" s="20"/>
      <c r="AE88" s="20"/>
      <c r="AF88" s="20"/>
      <c r="AI88" s="4" t="str">
        <f t="shared" si="2"/>
        <v>NA</v>
      </c>
      <c r="AJ88" s="4" t="str">
        <f t="shared" si="3"/>
        <v>NA</v>
      </c>
    </row>
    <row r="89" spans="1:36" ht="18" x14ac:dyDescent="0.2">
      <c r="A89" s="20">
        <v>88</v>
      </c>
      <c r="B89" s="14" t="s">
        <v>7267</v>
      </c>
      <c r="C89" s="14" t="s">
        <v>7268</v>
      </c>
      <c r="D89" s="14" t="s">
        <v>7266</v>
      </c>
      <c r="E89" s="20" t="s">
        <v>7622</v>
      </c>
      <c r="F89" s="20" t="s">
        <v>7677</v>
      </c>
      <c r="G89" s="14" t="s">
        <v>7004</v>
      </c>
      <c r="H89" s="14"/>
      <c r="I89" s="14" t="s">
        <v>7269</v>
      </c>
      <c r="J89" s="14" t="s">
        <v>7270</v>
      </c>
      <c r="K89" s="20" t="s">
        <v>7622</v>
      </c>
      <c r="L89" s="20">
        <v>87</v>
      </c>
      <c r="M89" s="20">
        <v>680000</v>
      </c>
      <c r="N89" s="20">
        <v>14900</v>
      </c>
      <c r="O89" t="s">
        <v>7685</v>
      </c>
      <c r="P89" s="13">
        <v>5</v>
      </c>
      <c r="Q89" s="20">
        <v>4</v>
      </c>
      <c r="R89" s="11">
        <v>0.9</v>
      </c>
      <c r="S89" s="21">
        <v>0.4</v>
      </c>
      <c r="T89" s="21">
        <v>0.83</v>
      </c>
      <c r="U89" s="21">
        <v>0.7</v>
      </c>
      <c r="V89" s="20">
        <v>0</v>
      </c>
      <c r="W89" s="22">
        <v>0.53600000000000003</v>
      </c>
      <c r="X89" s="22">
        <v>0.71799999999999997</v>
      </c>
      <c r="Y89"/>
      <c r="Z89"/>
      <c r="AA89" t="s">
        <v>7767</v>
      </c>
      <c r="AB89" t="s">
        <v>7767</v>
      </c>
      <c r="AC89" s="20"/>
      <c r="AD89" s="20"/>
      <c r="AE89" s="20"/>
      <c r="AF89" s="20"/>
      <c r="AI89" s="4">
        <f t="shared" si="2"/>
        <v>680000</v>
      </c>
      <c r="AJ89" s="4">
        <f t="shared" si="3"/>
        <v>14900</v>
      </c>
    </row>
    <row r="90" spans="1:36" ht="18" x14ac:dyDescent="0.2">
      <c r="A90" s="20">
        <v>89</v>
      </c>
      <c r="B90" s="14" t="s">
        <v>7272</v>
      </c>
      <c r="C90" s="14" t="s">
        <v>7273</v>
      </c>
      <c r="D90" s="14" t="s">
        <v>7271</v>
      </c>
      <c r="E90" s="20" t="s">
        <v>7623</v>
      </c>
      <c r="F90" s="20">
        <v>3000</v>
      </c>
      <c r="G90" s="14" t="s">
        <v>7000</v>
      </c>
      <c r="H90" s="14"/>
      <c r="I90" s="14" t="s">
        <v>7014</v>
      </c>
      <c r="J90" s="14" t="s">
        <v>7274</v>
      </c>
      <c r="K90" s="20" t="s">
        <v>7623</v>
      </c>
      <c r="L90" s="20">
        <v>88</v>
      </c>
      <c r="M90" s="20">
        <v>2200</v>
      </c>
      <c r="N90" s="23">
        <v>0</v>
      </c>
      <c r="O90"/>
      <c r="P90" s="13"/>
      <c r="Q90" s="20">
        <v>3</v>
      </c>
      <c r="R90" s="11">
        <v>0.3</v>
      </c>
      <c r="S90" s="21">
        <v>0.7</v>
      </c>
      <c r="T90" s="21">
        <v>0.48</v>
      </c>
      <c r="U90" s="20"/>
      <c r="V90" s="20">
        <v>0</v>
      </c>
      <c r="W90" s="22">
        <v>0.436</v>
      </c>
      <c r="X90" s="22">
        <v>0.36799999999999999</v>
      </c>
      <c r="Y90"/>
      <c r="Z90"/>
      <c r="AA90" t="s">
        <v>7767</v>
      </c>
      <c r="AB90" t="s">
        <v>7767</v>
      </c>
      <c r="AC90" s="20"/>
      <c r="AD90" s="20"/>
      <c r="AE90" s="20"/>
      <c r="AF90" s="20"/>
      <c r="AI90" s="4">
        <f t="shared" si="2"/>
        <v>2200</v>
      </c>
      <c r="AJ90" s="4">
        <f t="shared" si="3"/>
        <v>0</v>
      </c>
    </row>
    <row r="91" spans="1:36" ht="18" x14ac:dyDescent="0.2">
      <c r="A91" s="20">
        <v>90</v>
      </c>
      <c r="B91" s="14" t="s">
        <v>7276</v>
      </c>
      <c r="C91" s="14" t="s">
        <v>7277</v>
      </c>
      <c r="D91" s="14" t="s">
        <v>7275</v>
      </c>
      <c r="E91" s="20" t="s">
        <v>7624</v>
      </c>
      <c r="F91" s="20">
        <v>3000</v>
      </c>
      <c r="G91" s="14" t="s">
        <v>7000</v>
      </c>
      <c r="H91" s="14"/>
      <c r="I91" s="14" t="s">
        <v>7014</v>
      </c>
      <c r="J91" s="14" t="s">
        <v>7278</v>
      </c>
      <c r="K91" s="20" t="s">
        <v>7624</v>
      </c>
      <c r="L91" s="20">
        <v>89</v>
      </c>
      <c r="M91" s="23">
        <v>478</v>
      </c>
      <c r="N91" s="23">
        <v>0</v>
      </c>
      <c r="O91" t="s">
        <v>7685</v>
      </c>
      <c r="P91" s="13">
        <v>5</v>
      </c>
      <c r="Q91" s="20">
        <v>4</v>
      </c>
      <c r="R91" s="11">
        <v>0.9</v>
      </c>
      <c r="S91" s="21">
        <v>0.7</v>
      </c>
      <c r="T91" s="21">
        <v>0.38</v>
      </c>
      <c r="U91" s="20"/>
      <c r="V91" s="20">
        <v>0</v>
      </c>
      <c r="W91" s="22">
        <v>0.40100000000000002</v>
      </c>
      <c r="X91" s="22">
        <v>0.65100000000000002</v>
      </c>
      <c r="Y91"/>
      <c r="Z91"/>
      <c r="AA91" t="s">
        <v>7767</v>
      </c>
      <c r="AB91" t="s">
        <v>7767</v>
      </c>
      <c r="AC91" s="20"/>
      <c r="AD91" s="20"/>
      <c r="AE91" s="20"/>
      <c r="AF91" s="20"/>
      <c r="AI91" s="4">
        <f t="shared" si="2"/>
        <v>478</v>
      </c>
      <c r="AJ91" s="4">
        <f t="shared" si="3"/>
        <v>0</v>
      </c>
    </row>
    <row r="92" spans="1:36" ht="18" x14ac:dyDescent="0.2">
      <c r="A92" s="20">
        <v>91</v>
      </c>
      <c r="B92" s="14" t="s">
        <v>7280</v>
      </c>
      <c r="C92" s="14" t="s">
        <v>7281</v>
      </c>
      <c r="D92" s="14" t="s">
        <v>7279</v>
      </c>
      <c r="E92" s="20" t="s">
        <v>7625</v>
      </c>
      <c r="F92" s="20">
        <v>7500</v>
      </c>
      <c r="G92" s="14" t="s">
        <v>7000</v>
      </c>
      <c r="H92" s="14"/>
      <c r="I92" s="14" t="s">
        <v>7101</v>
      </c>
      <c r="J92" s="14" t="s">
        <v>7282</v>
      </c>
      <c r="K92" s="20" t="s">
        <v>7625</v>
      </c>
      <c r="L92" s="20">
        <v>90</v>
      </c>
      <c r="M92" s="20">
        <v>107000</v>
      </c>
      <c r="N92" s="20">
        <v>5400</v>
      </c>
      <c r="O92" t="s">
        <v>7685</v>
      </c>
      <c r="P92" s="13">
        <v>5</v>
      </c>
      <c r="Q92" s="20">
        <v>3</v>
      </c>
      <c r="R92" s="11">
        <v>0.8</v>
      </c>
      <c r="S92" s="21">
        <v>0.5</v>
      </c>
      <c r="T92" s="21">
        <v>0.72</v>
      </c>
      <c r="U92" s="21">
        <v>0.62</v>
      </c>
      <c r="V92" s="20">
        <v>0</v>
      </c>
      <c r="W92" s="22">
        <v>0.51100000000000001</v>
      </c>
      <c r="X92" s="22">
        <v>0.65600000000000003</v>
      </c>
      <c r="Y92"/>
      <c r="Z92"/>
      <c r="AA92" t="s">
        <v>7767</v>
      </c>
      <c r="AB92" t="s">
        <v>7767</v>
      </c>
      <c r="AC92" s="20"/>
      <c r="AD92" s="20"/>
      <c r="AE92" s="20"/>
      <c r="AF92" s="20"/>
      <c r="AI92" s="4">
        <f t="shared" si="2"/>
        <v>107000</v>
      </c>
      <c r="AJ92" s="4">
        <f t="shared" si="3"/>
        <v>5400</v>
      </c>
    </row>
    <row r="93" spans="1:36" ht="18" x14ac:dyDescent="0.2">
      <c r="A93" s="20">
        <v>92</v>
      </c>
      <c r="B93" s="14" t="s">
        <v>7284</v>
      </c>
      <c r="C93" s="14" t="s">
        <v>7285</v>
      </c>
      <c r="D93" s="14" t="s">
        <v>7283</v>
      </c>
      <c r="E93" s="20" t="s">
        <v>7626</v>
      </c>
      <c r="F93" s="20">
        <v>750</v>
      </c>
      <c r="G93" s="14" t="s">
        <v>7004</v>
      </c>
      <c r="H93" s="14"/>
      <c r="I93" s="14" t="s">
        <v>7101</v>
      </c>
      <c r="J93" s="14" t="s">
        <v>7286</v>
      </c>
      <c r="K93" s="20" t="s">
        <v>7626</v>
      </c>
      <c r="L93" s="20">
        <v>91</v>
      </c>
      <c r="M93" s="23">
        <v>625</v>
      </c>
      <c r="N93" s="23">
        <v>0</v>
      </c>
      <c r="O93" t="s">
        <v>275</v>
      </c>
      <c r="P93" s="13">
        <v>4</v>
      </c>
      <c r="Q93" s="20">
        <v>4</v>
      </c>
      <c r="R93" s="11">
        <v>0.8</v>
      </c>
      <c r="S93" s="21">
        <v>0.8</v>
      </c>
      <c r="T93" s="21">
        <v>0.4</v>
      </c>
      <c r="U93" s="20"/>
      <c r="V93" s="20">
        <v>0</v>
      </c>
      <c r="W93" s="22">
        <v>0.44400000000000001</v>
      </c>
      <c r="X93" s="22">
        <v>0.622</v>
      </c>
      <c r="Y93"/>
      <c r="Z93"/>
      <c r="AA93" t="s">
        <v>7767</v>
      </c>
      <c r="AB93" t="s">
        <v>7767</v>
      </c>
      <c r="AC93" s="20"/>
      <c r="AD93" s="20"/>
      <c r="AE93" s="20"/>
      <c r="AF93" s="20"/>
      <c r="AI93" s="4">
        <f t="shared" si="2"/>
        <v>625</v>
      </c>
      <c r="AJ93" s="4">
        <f t="shared" si="3"/>
        <v>0</v>
      </c>
    </row>
    <row r="94" spans="1:36" ht="18" x14ac:dyDescent="0.2">
      <c r="A94" s="20">
        <v>93</v>
      </c>
      <c r="B94" s="14" t="s">
        <v>7288</v>
      </c>
      <c r="C94" s="14" t="s">
        <v>7289</v>
      </c>
      <c r="D94" s="14" t="s">
        <v>7287</v>
      </c>
      <c r="E94" s="20" t="s">
        <v>7627</v>
      </c>
      <c r="F94" s="20">
        <v>125</v>
      </c>
      <c r="G94" s="14" t="s">
        <v>7004</v>
      </c>
      <c r="H94" s="14"/>
      <c r="I94" s="14" t="s">
        <v>7029</v>
      </c>
      <c r="J94" s="14" t="s">
        <v>7290</v>
      </c>
      <c r="K94" s="20" t="s">
        <v>7627</v>
      </c>
      <c r="L94" s="20">
        <v>92</v>
      </c>
      <c r="M94" s="23">
        <v>332</v>
      </c>
      <c r="N94" s="23">
        <v>5</v>
      </c>
      <c r="O94" t="s">
        <v>7696</v>
      </c>
      <c r="P94" s="13">
        <v>5</v>
      </c>
      <c r="Q94" s="20">
        <v>3</v>
      </c>
      <c r="R94" s="11">
        <v>0.8</v>
      </c>
      <c r="S94" s="21">
        <v>0.9</v>
      </c>
      <c r="T94" s="21">
        <v>0.36</v>
      </c>
      <c r="U94" s="21">
        <v>0.12</v>
      </c>
      <c r="V94" s="20">
        <v>0</v>
      </c>
      <c r="W94" s="22">
        <v>0.38200000000000001</v>
      </c>
      <c r="X94" s="22">
        <v>0.59099999999999997</v>
      </c>
      <c r="Y94"/>
      <c r="Z94"/>
      <c r="AA94" t="s">
        <v>7767</v>
      </c>
      <c r="AB94" t="s">
        <v>7767</v>
      </c>
      <c r="AC94" s="20"/>
      <c r="AD94" s="20"/>
      <c r="AE94" s="20"/>
      <c r="AF94" s="20"/>
      <c r="AI94" s="4">
        <f t="shared" si="2"/>
        <v>332</v>
      </c>
      <c r="AJ94" s="4">
        <f t="shared" si="3"/>
        <v>5</v>
      </c>
    </row>
    <row r="95" spans="1:36" ht="18" x14ac:dyDescent="0.2">
      <c r="A95" s="20">
        <v>94</v>
      </c>
      <c r="B95" s="14" t="s">
        <v>7291</v>
      </c>
      <c r="C95" s="14" t="s">
        <v>7292</v>
      </c>
      <c r="D95" s="14" t="s">
        <v>154</v>
      </c>
      <c r="E95" s="20" t="s">
        <v>7628</v>
      </c>
      <c r="F95" s="20" t="s">
        <v>7677</v>
      </c>
      <c r="G95" s="14" t="s">
        <v>7000</v>
      </c>
      <c r="H95" s="14"/>
      <c r="I95" s="14" t="s">
        <v>7293</v>
      </c>
      <c r="J95" s="14" t="s">
        <v>7294</v>
      </c>
      <c r="K95" s="20" t="s">
        <v>7628</v>
      </c>
      <c r="L95" s="20">
        <v>93</v>
      </c>
      <c r="M95" s="20">
        <v>86100</v>
      </c>
      <c r="N95" s="23">
        <v>9</v>
      </c>
      <c r="O95" t="s">
        <v>7685</v>
      </c>
      <c r="P95" s="13">
        <v>5</v>
      </c>
      <c r="Q95" s="20">
        <v>4</v>
      </c>
      <c r="R95" s="11">
        <v>0.9</v>
      </c>
      <c r="S95" s="21">
        <v>0.4</v>
      </c>
      <c r="T95" s="21">
        <v>0.71</v>
      </c>
      <c r="U95" s="21">
        <v>0.16</v>
      </c>
      <c r="V95" s="20">
        <v>0</v>
      </c>
      <c r="W95" s="22">
        <v>0.35099999999999998</v>
      </c>
      <c r="X95" s="22">
        <v>0.626</v>
      </c>
      <c r="Y95"/>
      <c r="Z95"/>
      <c r="AA95" t="s">
        <v>7767</v>
      </c>
      <c r="AB95" t="s">
        <v>7767</v>
      </c>
      <c r="AC95" s="20"/>
      <c r="AD95" s="20"/>
      <c r="AE95" s="20"/>
      <c r="AF95" s="20"/>
      <c r="AI95" s="4">
        <f t="shared" si="2"/>
        <v>86100</v>
      </c>
      <c r="AJ95" s="4">
        <f t="shared" si="3"/>
        <v>9</v>
      </c>
    </row>
    <row r="96" spans="1:36" ht="18" x14ac:dyDescent="0.2">
      <c r="A96" s="20">
        <v>95</v>
      </c>
      <c r="B96" s="14" t="s">
        <v>7296</v>
      </c>
      <c r="C96" s="14" t="s">
        <v>7297</v>
      </c>
      <c r="D96" s="14" t="s">
        <v>7295</v>
      </c>
      <c r="E96" s="20" t="s">
        <v>7629</v>
      </c>
      <c r="F96" s="20" t="s">
        <v>7677</v>
      </c>
      <c r="G96" s="14" t="s">
        <v>7000</v>
      </c>
      <c r="H96" s="14"/>
      <c r="I96" s="14" t="s">
        <v>7298</v>
      </c>
      <c r="J96" s="14" t="s">
        <v>7299</v>
      </c>
      <c r="K96" s="20" t="s">
        <v>7629</v>
      </c>
      <c r="L96" s="20">
        <v>94</v>
      </c>
      <c r="M96" s="20">
        <v>8600000</v>
      </c>
      <c r="N96" s="23">
        <v>340</v>
      </c>
      <c r="O96" t="s">
        <v>7701</v>
      </c>
      <c r="P96" s="13">
        <v>2</v>
      </c>
      <c r="Q96" s="20">
        <v>3</v>
      </c>
      <c r="R96" s="11">
        <v>0.5</v>
      </c>
      <c r="S96" s="21">
        <v>0.4</v>
      </c>
      <c r="T96" s="21">
        <v>0.99</v>
      </c>
      <c r="U96" s="21">
        <v>0.42</v>
      </c>
      <c r="V96" s="20">
        <v>0</v>
      </c>
      <c r="W96" s="22">
        <v>0.503</v>
      </c>
      <c r="X96" s="22">
        <v>0.502</v>
      </c>
      <c r="Y96"/>
      <c r="Z96"/>
      <c r="AA96" t="s">
        <v>7767</v>
      </c>
      <c r="AB96" t="s">
        <v>7767</v>
      </c>
      <c r="AC96" s="20"/>
      <c r="AD96" s="20"/>
      <c r="AE96" s="20"/>
      <c r="AF96" s="20"/>
      <c r="AI96" s="4">
        <f t="shared" si="2"/>
        <v>8600000</v>
      </c>
      <c r="AJ96" s="4">
        <f t="shared" si="3"/>
        <v>340</v>
      </c>
    </row>
    <row r="97" spans="1:36" ht="18" x14ac:dyDescent="0.2">
      <c r="A97" s="20">
        <v>96</v>
      </c>
      <c r="B97" s="14" t="s">
        <v>7301</v>
      </c>
      <c r="C97" s="14" t="s">
        <v>147</v>
      </c>
      <c r="D97" s="14" t="s">
        <v>7300</v>
      </c>
      <c r="E97" s="20" t="s">
        <v>7630</v>
      </c>
      <c r="F97" s="20" t="s">
        <v>7677</v>
      </c>
      <c r="G97" s="14" t="s">
        <v>7000</v>
      </c>
      <c r="H97" s="14"/>
      <c r="I97" s="14" t="s">
        <v>7014</v>
      </c>
      <c r="J97" s="14" t="s">
        <v>7302</v>
      </c>
      <c r="K97" s="20" t="s">
        <v>7630</v>
      </c>
      <c r="L97" s="20">
        <v>95</v>
      </c>
      <c r="M97" s="20">
        <v>1500000</v>
      </c>
      <c r="N97" s="20">
        <v>195000</v>
      </c>
      <c r="O97" t="s">
        <v>7685</v>
      </c>
      <c r="P97" s="13">
        <v>5</v>
      </c>
      <c r="Q97" s="20">
        <v>4</v>
      </c>
      <c r="R97" s="11">
        <v>0.9</v>
      </c>
      <c r="S97" s="21">
        <v>0.4</v>
      </c>
      <c r="T97" s="21">
        <v>0.88</v>
      </c>
      <c r="U97" s="21">
        <v>0.88</v>
      </c>
      <c r="V97" s="20">
        <v>0</v>
      </c>
      <c r="W97" s="22">
        <v>0.60099999999999998</v>
      </c>
      <c r="X97" s="22">
        <v>0.751</v>
      </c>
      <c r="Y97"/>
      <c r="Z97"/>
      <c r="AA97" t="s">
        <v>7767</v>
      </c>
      <c r="AB97" t="s">
        <v>7767</v>
      </c>
      <c r="AC97" s="20"/>
      <c r="AD97" s="20"/>
      <c r="AE97" s="20"/>
      <c r="AF97" s="20"/>
      <c r="AI97" s="4">
        <f t="shared" si="2"/>
        <v>1500000</v>
      </c>
      <c r="AJ97" s="4">
        <f t="shared" si="3"/>
        <v>195000</v>
      </c>
    </row>
    <row r="98" spans="1:36" ht="18" x14ac:dyDescent="0.2">
      <c r="A98" s="20">
        <v>97</v>
      </c>
      <c r="B98" s="14" t="s">
        <v>7304</v>
      </c>
      <c r="C98" s="14" t="s">
        <v>7305</v>
      </c>
      <c r="D98" s="14" t="s">
        <v>7303</v>
      </c>
      <c r="E98" s="20" t="s">
        <v>7631</v>
      </c>
      <c r="F98" s="20">
        <v>3000</v>
      </c>
      <c r="G98" s="14" t="s">
        <v>7000</v>
      </c>
      <c r="H98" s="14"/>
      <c r="I98" s="14" t="s">
        <v>7014</v>
      </c>
      <c r="J98" s="14" t="s">
        <v>7306</v>
      </c>
      <c r="K98" s="20" t="s">
        <v>7631</v>
      </c>
      <c r="L98" s="20">
        <v>96</v>
      </c>
      <c r="M98" s="20">
        <v>47800</v>
      </c>
      <c r="N98" s="23">
        <v>567</v>
      </c>
      <c r="O98" t="s">
        <v>7701</v>
      </c>
      <c r="P98" s="13">
        <v>2</v>
      </c>
      <c r="Q98" s="20">
        <v>4</v>
      </c>
      <c r="R98" s="11">
        <v>0.6</v>
      </c>
      <c r="S98" s="21">
        <v>0.7</v>
      </c>
      <c r="T98" s="21">
        <v>0.67</v>
      </c>
      <c r="U98" s="21">
        <v>0.46</v>
      </c>
      <c r="V98" s="20">
        <v>0</v>
      </c>
      <c r="W98" s="22">
        <v>0.50800000000000001</v>
      </c>
      <c r="X98" s="22">
        <v>0.55400000000000005</v>
      </c>
      <c r="Y98"/>
      <c r="Z98"/>
      <c r="AA98" t="s">
        <v>7767</v>
      </c>
      <c r="AB98" t="s">
        <v>7767</v>
      </c>
      <c r="AC98" s="20"/>
      <c r="AD98" s="20"/>
      <c r="AE98" s="20"/>
      <c r="AF98" s="20"/>
      <c r="AI98" s="4">
        <f t="shared" si="2"/>
        <v>47800</v>
      </c>
      <c r="AJ98" s="4">
        <f t="shared" si="3"/>
        <v>567</v>
      </c>
    </row>
    <row r="99" spans="1:36" ht="18" x14ac:dyDescent="0.2">
      <c r="A99" s="20">
        <v>98</v>
      </c>
      <c r="B99" s="14" t="s">
        <v>7308</v>
      </c>
      <c r="C99" s="14" t="s">
        <v>7309</v>
      </c>
      <c r="D99" s="14" t="s">
        <v>7307</v>
      </c>
      <c r="E99" s="20" t="s">
        <v>7632</v>
      </c>
      <c r="F99" s="20">
        <v>7500</v>
      </c>
      <c r="G99" s="14" t="s">
        <v>7004</v>
      </c>
      <c r="H99" s="14"/>
      <c r="I99" s="14" t="s">
        <v>7310</v>
      </c>
      <c r="J99" s="14" t="s">
        <v>7311</v>
      </c>
      <c r="K99" s="20" t="s">
        <v>7632</v>
      </c>
      <c r="L99" s="20">
        <v>97</v>
      </c>
      <c r="M99" s="20">
        <v>10200</v>
      </c>
      <c r="N99" s="23">
        <v>0</v>
      </c>
      <c r="O99" t="s">
        <v>7685</v>
      </c>
      <c r="P99" s="13">
        <v>5</v>
      </c>
      <c r="Q99" s="20"/>
      <c r="R99" s="11">
        <v>0.5</v>
      </c>
      <c r="S99" s="21">
        <v>0.5</v>
      </c>
      <c r="T99" s="21">
        <v>0.56999999999999995</v>
      </c>
      <c r="U99" s="20"/>
      <c r="V99" s="20">
        <v>0</v>
      </c>
      <c r="W99" s="22">
        <v>0.39700000000000002</v>
      </c>
      <c r="X99" s="22">
        <v>0.44900000000000001</v>
      </c>
      <c r="Y99"/>
      <c r="Z99"/>
      <c r="AA99" t="s">
        <v>7767</v>
      </c>
      <c r="AB99" t="s">
        <v>7767</v>
      </c>
      <c r="AC99" s="20"/>
      <c r="AD99" s="20"/>
      <c r="AE99" s="20"/>
      <c r="AF99" s="20"/>
      <c r="AI99" s="4">
        <f t="shared" si="2"/>
        <v>10200</v>
      </c>
      <c r="AJ99" s="4">
        <f t="shared" si="3"/>
        <v>0</v>
      </c>
    </row>
    <row r="100" spans="1:36" ht="18" x14ac:dyDescent="0.2">
      <c r="A100" s="20">
        <v>99</v>
      </c>
      <c r="B100" s="14" t="s">
        <v>7313</v>
      </c>
      <c r="C100" s="14" t="s">
        <v>7314</v>
      </c>
      <c r="D100" s="14" t="s">
        <v>7312</v>
      </c>
      <c r="E100" s="20" t="s">
        <v>7633</v>
      </c>
      <c r="F100" s="20" t="s">
        <v>7677</v>
      </c>
      <c r="G100" s="14" t="s">
        <v>7000</v>
      </c>
      <c r="H100" s="14"/>
      <c r="I100" s="14" t="s">
        <v>7089</v>
      </c>
      <c r="J100" s="14" t="s">
        <v>7315</v>
      </c>
      <c r="K100" s="20" t="s">
        <v>7633</v>
      </c>
      <c r="L100" s="20">
        <v>98</v>
      </c>
      <c r="M100" s="20">
        <v>39800</v>
      </c>
      <c r="N100" s="23">
        <v>746</v>
      </c>
      <c r="O100" t="s">
        <v>7701</v>
      </c>
      <c r="P100" s="13">
        <v>2</v>
      </c>
      <c r="Q100" s="20">
        <v>3</v>
      </c>
      <c r="R100" s="11">
        <v>0.5</v>
      </c>
      <c r="S100" s="21">
        <v>0.4</v>
      </c>
      <c r="T100" s="21">
        <v>0.66</v>
      </c>
      <c r="U100" s="21">
        <v>0.48</v>
      </c>
      <c r="V100" s="20">
        <v>0</v>
      </c>
      <c r="W100" s="22">
        <v>0.42699999999999999</v>
      </c>
      <c r="X100" s="22">
        <v>0.46300000000000002</v>
      </c>
      <c r="Y100"/>
      <c r="Z100"/>
      <c r="AA100" t="s">
        <v>7767</v>
      </c>
      <c r="AB100" t="s">
        <v>7767</v>
      </c>
      <c r="AC100" s="20"/>
      <c r="AD100" s="20"/>
      <c r="AE100" s="20"/>
      <c r="AF100" s="20"/>
      <c r="AI100" s="4">
        <f t="shared" si="2"/>
        <v>39800</v>
      </c>
      <c r="AJ100" s="4">
        <f t="shared" si="3"/>
        <v>746</v>
      </c>
    </row>
    <row r="101" spans="1:36" ht="18" x14ac:dyDescent="0.2">
      <c r="A101" s="20">
        <v>100</v>
      </c>
      <c r="B101" s="14" t="s">
        <v>7316</v>
      </c>
      <c r="C101" s="14" t="s">
        <v>7317</v>
      </c>
      <c r="D101" s="14" t="s">
        <v>163</v>
      </c>
      <c r="E101" s="20" t="s">
        <v>7634</v>
      </c>
      <c r="F101" s="20" t="s">
        <v>7677</v>
      </c>
      <c r="G101" s="14" t="s">
        <v>7004</v>
      </c>
      <c r="H101" s="14"/>
      <c r="I101" s="14" t="s">
        <v>7029</v>
      </c>
      <c r="J101" s="14" t="s">
        <v>7318</v>
      </c>
      <c r="K101" s="20" t="s">
        <v>7634</v>
      </c>
      <c r="L101" s="20">
        <v>99</v>
      </c>
      <c r="M101" s="20">
        <v>417000</v>
      </c>
      <c r="N101" s="20">
        <v>45500</v>
      </c>
      <c r="O101" t="s">
        <v>7701</v>
      </c>
      <c r="P101" s="13">
        <v>2</v>
      </c>
      <c r="Q101" s="20">
        <v>2</v>
      </c>
      <c r="R101" s="11">
        <v>0.4</v>
      </c>
      <c r="S101" s="21">
        <v>0.4</v>
      </c>
      <c r="T101" s="21">
        <v>0.8</v>
      </c>
      <c r="U101" s="21">
        <v>0.78</v>
      </c>
      <c r="V101" s="20">
        <v>0</v>
      </c>
      <c r="W101" s="22">
        <v>0.55000000000000004</v>
      </c>
      <c r="X101" s="22">
        <v>0.47499999999999998</v>
      </c>
      <c r="Y101"/>
      <c r="Z101"/>
      <c r="AA101" t="s">
        <v>7767</v>
      </c>
      <c r="AB101" t="s">
        <v>7767</v>
      </c>
      <c r="AC101" s="20"/>
      <c r="AD101" s="20"/>
      <c r="AE101" s="20"/>
      <c r="AF101" s="20"/>
      <c r="AI101" s="4">
        <f t="shared" si="2"/>
        <v>417000</v>
      </c>
      <c r="AJ101" s="4">
        <f t="shared" si="3"/>
        <v>45500</v>
      </c>
    </row>
    <row r="102" spans="1:36" ht="18" x14ac:dyDescent="0.2">
      <c r="A102" s="20">
        <v>101</v>
      </c>
      <c r="B102" s="14" t="s">
        <v>7319</v>
      </c>
      <c r="C102" s="14" t="s">
        <v>7320</v>
      </c>
      <c r="D102" s="14" t="s">
        <v>280</v>
      </c>
      <c r="E102" s="20" t="s">
        <v>7635</v>
      </c>
      <c r="F102" s="20">
        <v>7500</v>
      </c>
      <c r="G102" s="14" t="s">
        <v>7000</v>
      </c>
      <c r="H102" s="14"/>
      <c r="I102" s="14" t="s">
        <v>7209</v>
      </c>
      <c r="J102" s="14" t="s">
        <v>7321</v>
      </c>
      <c r="K102" s="20" t="s">
        <v>7765</v>
      </c>
      <c r="L102" s="20">
        <v>100</v>
      </c>
      <c r="M102" s="20">
        <v>6100000</v>
      </c>
      <c r="N102" s="20">
        <v>82100</v>
      </c>
      <c r="O102" t="s">
        <v>7685</v>
      </c>
      <c r="P102" s="13">
        <v>5</v>
      </c>
      <c r="Q102" s="20">
        <v>4</v>
      </c>
      <c r="R102" s="11">
        <v>0.9</v>
      </c>
      <c r="S102" s="21">
        <v>0.5</v>
      </c>
      <c r="T102" s="21">
        <v>0.97</v>
      </c>
      <c r="U102" s="21">
        <v>0.82</v>
      </c>
      <c r="V102" s="20">
        <v>0</v>
      </c>
      <c r="W102" s="22">
        <v>0.63600000000000001</v>
      </c>
      <c r="X102" s="22">
        <v>0.76800000000000002</v>
      </c>
      <c r="Y102"/>
      <c r="Z102"/>
      <c r="AA102" t="s">
        <v>7767</v>
      </c>
      <c r="AB102" t="s">
        <v>7767</v>
      </c>
      <c r="AC102" s="20"/>
      <c r="AD102" s="20"/>
      <c r="AE102" s="20"/>
      <c r="AF102" s="20"/>
      <c r="AI102" s="4">
        <f t="shared" si="2"/>
        <v>6100000</v>
      </c>
      <c r="AJ102" s="4">
        <f t="shared" si="3"/>
        <v>82100</v>
      </c>
    </row>
    <row r="103" spans="1:36" ht="18" x14ac:dyDescent="0.2">
      <c r="A103" s="20">
        <v>102</v>
      </c>
      <c r="B103" s="14" t="s">
        <v>7322</v>
      </c>
      <c r="C103" s="14" t="s">
        <v>7323</v>
      </c>
      <c r="D103" s="14" t="s">
        <v>166</v>
      </c>
      <c r="E103" s="20" t="s">
        <v>7636</v>
      </c>
      <c r="F103" s="20" t="s">
        <v>7677</v>
      </c>
      <c r="G103" s="14" t="s">
        <v>7000</v>
      </c>
      <c r="H103" s="14"/>
      <c r="I103" s="14" t="s">
        <v>7014</v>
      </c>
      <c r="J103" s="14" t="s">
        <v>7324</v>
      </c>
      <c r="K103" s="20"/>
      <c r="L103" s="20">
        <v>101</v>
      </c>
      <c r="M103" s="20">
        <v>200000000</v>
      </c>
      <c r="N103" s="20">
        <v>4900000</v>
      </c>
      <c r="O103" t="s">
        <v>275</v>
      </c>
      <c r="P103" s="13">
        <v>4</v>
      </c>
      <c r="Q103" s="20">
        <v>2</v>
      </c>
      <c r="R103" s="11">
        <v>0.6</v>
      </c>
      <c r="S103" s="21">
        <v>0.4</v>
      </c>
      <c r="T103" s="21">
        <v>1</v>
      </c>
      <c r="U103" s="21">
        <v>1</v>
      </c>
      <c r="V103" s="20">
        <v>0</v>
      </c>
      <c r="W103" s="22">
        <v>0.66700000000000004</v>
      </c>
      <c r="X103" s="22">
        <v>0.63300000000000001</v>
      </c>
      <c r="Y103"/>
      <c r="Z103"/>
      <c r="AA103" t="s">
        <v>7767</v>
      </c>
      <c r="AB103" t="s">
        <v>7767</v>
      </c>
      <c r="AC103" s="20"/>
      <c r="AD103" s="20"/>
      <c r="AE103" s="20"/>
      <c r="AF103" s="20"/>
      <c r="AI103" s="4">
        <f t="shared" si="2"/>
        <v>200000000</v>
      </c>
      <c r="AJ103" s="4">
        <f t="shared" si="3"/>
        <v>4900000</v>
      </c>
    </row>
    <row r="104" spans="1:36" ht="18" x14ac:dyDescent="0.2">
      <c r="A104" s="20">
        <v>103</v>
      </c>
      <c r="B104" s="14" t="s">
        <v>7325</v>
      </c>
      <c r="C104" s="14" t="s">
        <v>7326</v>
      </c>
      <c r="D104" s="14" t="s">
        <v>166</v>
      </c>
      <c r="E104" s="20" t="s">
        <v>7636</v>
      </c>
      <c r="F104" s="20" t="s">
        <v>7677</v>
      </c>
      <c r="G104" s="14" t="s">
        <v>7000</v>
      </c>
      <c r="H104" s="14"/>
      <c r="I104" s="14" t="s">
        <v>7089</v>
      </c>
      <c r="J104" s="14" t="s">
        <v>7327</v>
      </c>
      <c r="K104" s="20"/>
      <c r="L104" s="20">
        <v>102</v>
      </c>
      <c r="M104" s="20">
        <v>200000000</v>
      </c>
      <c r="N104" s="20">
        <v>4900000</v>
      </c>
      <c r="O104" t="s">
        <v>275</v>
      </c>
      <c r="P104" s="13">
        <v>4</v>
      </c>
      <c r="Q104" s="20"/>
      <c r="R104" s="11">
        <v>0.4</v>
      </c>
      <c r="S104" s="21">
        <v>0.4</v>
      </c>
      <c r="T104" s="21">
        <v>1</v>
      </c>
      <c r="U104" s="21">
        <v>1</v>
      </c>
      <c r="V104" s="20">
        <v>0</v>
      </c>
      <c r="W104" s="22">
        <v>0.66700000000000004</v>
      </c>
      <c r="X104" s="22">
        <v>0.53300000000000003</v>
      </c>
      <c r="Y104"/>
      <c r="Z104"/>
      <c r="AA104" t="s">
        <v>7767</v>
      </c>
      <c r="AB104" t="s">
        <v>7767</v>
      </c>
      <c r="AC104" s="20"/>
      <c r="AD104" s="20"/>
      <c r="AE104" s="20"/>
      <c r="AF104" s="20"/>
      <c r="AI104" s="4">
        <f t="shared" si="2"/>
        <v>200000000</v>
      </c>
      <c r="AJ104" s="4">
        <f t="shared" si="3"/>
        <v>4900000</v>
      </c>
    </row>
    <row r="105" spans="1:36" ht="18" x14ac:dyDescent="0.2">
      <c r="A105" s="20">
        <v>104</v>
      </c>
      <c r="B105" s="14" t="s">
        <v>7329</v>
      </c>
      <c r="C105" s="14" t="s">
        <v>7330</v>
      </c>
      <c r="D105" s="14" t="s">
        <v>7328</v>
      </c>
      <c r="E105" s="20" t="s">
        <v>7637</v>
      </c>
      <c r="F105" s="20">
        <v>3000</v>
      </c>
      <c r="G105" s="14" t="s">
        <v>7000</v>
      </c>
      <c r="H105" s="14" t="s">
        <v>7024</v>
      </c>
      <c r="I105" s="14" t="s">
        <v>7014</v>
      </c>
      <c r="J105" s="14" t="s">
        <v>7331</v>
      </c>
      <c r="K105" s="20" t="s">
        <v>7637</v>
      </c>
      <c r="L105" s="20">
        <v>103</v>
      </c>
      <c r="M105" s="23">
        <v>461</v>
      </c>
      <c r="N105" s="23">
        <v>0</v>
      </c>
      <c r="O105" t="s">
        <v>275</v>
      </c>
      <c r="P105" s="13">
        <v>4</v>
      </c>
      <c r="Q105" s="20">
        <v>4</v>
      </c>
      <c r="R105" s="11">
        <v>0.8</v>
      </c>
      <c r="S105" s="21">
        <v>0.7</v>
      </c>
      <c r="T105" s="21">
        <v>0.38</v>
      </c>
      <c r="U105" s="20"/>
      <c r="V105" s="20">
        <v>0</v>
      </c>
      <c r="W105" s="22">
        <v>0.4</v>
      </c>
      <c r="X105" s="22">
        <v>0.6</v>
      </c>
      <c r="Y105"/>
      <c r="Z105"/>
      <c r="AA105" t="s">
        <v>7767</v>
      </c>
      <c r="AB105" t="s">
        <v>7767</v>
      </c>
      <c r="AC105" s="20"/>
      <c r="AD105" s="20"/>
      <c r="AE105" s="20"/>
      <c r="AF105" s="20"/>
      <c r="AI105" s="4">
        <f t="shared" si="2"/>
        <v>461</v>
      </c>
      <c r="AJ105" s="4">
        <f t="shared" si="3"/>
        <v>0</v>
      </c>
    </row>
    <row r="106" spans="1:36" ht="18" x14ac:dyDescent="0.2">
      <c r="A106" s="20">
        <v>105</v>
      </c>
      <c r="B106" s="14" t="s">
        <v>7333</v>
      </c>
      <c r="C106" s="14" t="s">
        <v>7334</v>
      </c>
      <c r="D106" s="14" t="s">
        <v>7332</v>
      </c>
      <c r="E106" s="20" t="s">
        <v>7638</v>
      </c>
      <c r="F106" s="20">
        <v>30</v>
      </c>
      <c r="G106" s="14" t="s">
        <v>7000</v>
      </c>
      <c r="H106" s="14" t="s">
        <v>7024</v>
      </c>
      <c r="I106" s="14" t="s">
        <v>7014</v>
      </c>
      <c r="J106" s="14" t="s">
        <v>7335</v>
      </c>
      <c r="K106" s="20" t="s">
        <v>7638</v>
      </c>
      <c r="L106" s="20">
        <v>104</v>
      </c>
      <c r="M106" s="23">
        <v>0</v>
      </c>
      <c r="N106" s="23">
        <v>0</v>
      </c>
      <c r="O106" t="s">
        <v>7716</v>
      </c>
      <c r="P106" s="13">
        <v>2</v>
      </c>
      <c r="Q106" s="20">
        <v>4</v>
      </c>
      <c r="R106" s="11">
        <v>0.6</v>
      </c>
      <c r="S106" s="21">
        <v>0.6</v>
      </c>
      <c r="T106" s="20"/>
      <c r="U106" s="20"/>
      <c r="V106" s="20">
        <v>0</v>
      </c>
      <c r="W106" s="22">
        <v>0.33300000000000002</v>
      </c>
      <c r="X106" s="22">
        <v>0.46700000000000003</v>
      </c>
      <c r="Y106"/>
      <c r="Z106"/>
      <c r="AA106" t="s">
        <v>7767</v>
      </c>
      <c r="AB106" t="s">
        <v>7767</v>
      </c>
      <c r="AC106" s="20"/>
      <c r="AD106" s="20"/>
      <c r="AE106" s="20"/>
      <c r="AF106" s="20"/>
      <c r="AI106" s="4">
        <f t="shared" si="2"/>
        <v>0</v>
      </c>
      <c r="AJ106" s="4">
        <f t="shared" si="3"/>
        <v>0</v>
      </c>
    </row>
    <row r="107" spans="1:36" ht="18" x14ac:dyDescent="0.2">
      <c r="A107" s="20">
        <v>106</v>
      </c>
      <c r="B107" s="14" t="s">
        <v>7337</v>
      </c>
      <c r="C107" s="14" t="s">
        <v>7337</v>
      </c>
      <c r="D107" s="14" t="s">
        <v>7336</v>
      </c>
      <c r="E107" s="20" t="s">
        <v>7639</v>
      </c>
      <c r="F107" s="20">
        <v>125</v>
      </c>
      <c r="G107" s="14" t="s">
        <v>7004</v>
      </c>
      <c r="H107" s="14"/>
      <c r="I107" s="14" t="s">
        <v>7029</v>
      </c>
      <c r="J107" s="14" t="s">
        <v>7338</v>
      </c>
      <c r="K107" s="20" t="s">
        <v>7639</v>
      </c>
      <c r="L107" s="20">
        <v>105</v>
      </c>
      <c r="M107" s="23">
        <v>446</v>
      </c>
      <c r="N107" s="23">
        <v>0</v>
      </c>
      <c r="O107" t="s">
        <v>7696</v>
      </c>
      <c r="P107" s="13">
        <v>5</v>
      </c>
      <c r="Q107" s="20">
        <v>3</v>
      </c>
      <c r="R107" s="11">
        <v>0.8</v>
      </c>
      <c r="S107" s="21">
        <v>0.9</v>
      </c>
      <c r="T107" s="21">
        <v>0.38</v>
      </c>
      <c r="U107" s="20"/>
      <c r="V107" s="20">
        <v>0</v>
      </c>
      <c r="W107" s="22">
        <v>0.47399999999999998</v>
      </c>
      <c r="X107" s="22">
        <v>0.63700000000000001</v>
      </c>
      <c r="Y107"/>
      <c r="Z107"/>
      <c r="AA107" t="s">
        <v>7767</v>
      </c>
      <c r="AB107" t="s">
        <v>7767</v>
      </c>
      <c r="AC107" s="20"/>
      <c r="AD107" s="20"/>
      <c r="AE107" s="20"/>
      <c r="AF107" s="20"/>
      <c r="AI107" s="4">
        <f t="shared" si="2"/>
        <v>446</v>
      </c>
      <c r="AJ107" s="4">
        <f t="shared" si="3"/>
        <v>0</v>
      </c>
    </row>
    <row r="108" spans="1:36" ht="18" x14ac:dyDescent="0.2">
      <c r="A108" s="20">
        <v>107</v>
      </c>
      <c r="B108" s="14" t="s">
        <v>7340</v>
      </c>
      <c r="C108" s="14" t="s">
        <v>7341</v>
      </c>
      <c r="D108" s="14" t="s">
        <v>7339</v>
      </c>
      <c r="E108" s="20" t="s">
        <v>7640</v>
      </c>
      <c r="F108" s="20">
        <v>3000</v>
      </c>
      <c r="G108" s="14" t="s">
        <v>7004</v>
      </c>
      <c r="H108" s="14" t="s">
        <v>7024</v>
      </c>
      <c r="I108" s="14" t="s">
        <v>7184</v>
      </c>
      <c r="J108" s="14" t="s">
        <v>7342</v>
      </c>
      <c r="K108" s="20" t="s">
        <v>7640</v>
      </c>
      <c r="L108" s="20">
        <v>106</v>
      </c>
      <c r="M108" s="20">
        <v>296000</v>
      </c>
      <c r="N108" s="23">
        <v>0</v>
      </c>
      <c r="O108" t="s">
        <v>7696</v>
      </c>
      <c r="P108" s="13">
        <v>5</v>
      </c>
      <c r="Q108" s="20">
        <v>3</v>
      </c>
      <c r="R108" s="11">
        <v>0.8</v>
      </c>
      <c r="S108" s="21">
        <v>0.7</v>
      </c>
      <c r="T108" s="21">
        <v>0.78</v>
      </c>
      <c r="U108" s="20"/>
      <c r="V108" s="20">
        <v>0</v>
      </c>
      <c r="W108" s="22">
        <v>0.54900000000000004</v>
      </c>
      <c r="X108" s="22">
        <v>0.67400000000000004</v>
      </c>
      <c r="Y108"/>
      <c r="Z108"/>
      <c r="AA108" t="s">
        <v>7767</v>
      </c>
      <c r="AB108" t="s">
        <v>7767</v>
      </c>
      <c r="AC108" s="20"/>
      <c r="AD108" s="20"/>
      <c r="AE108" s="20"/>
      <c r="AF108" s="20"/>
      <c r="AI108" s="4">
        <f t="shared" si="2"/>
        <v>296000</v>
      </c>
      <c r="AJ108" s="4">
        <f t="shared" si="3"/>
        <v>0</v>
      </c>
    </row>
    <row r="109" spans="1:36" ht="18" x14ac:dyDescent="0.2">
      <c r="A109" s="20">
        <v>108</v>
      </c>
      <c r="B109" s="14" t="s">
        <v>7344</v>
      </c>
      <c r="C109" s="14" t="s">
        <v>7345</v>
      </c>
      <c r="D109" s="14" t="s">
        <v>7343</v>
      </c>
      <c r="E109" s="20" t="s">
        <v>7641</v>
      </c>
      <c r="F109" s="20">
        <v>5</v>
      </c>
      <c r="G109" s="14" t="s">
        <v>7000</v>
      </c>
      <c r="H109" s="14"/>
      <c r="I109" s="14" t="s">
        <v>7014</v>
      </c>
      <c r="J109" s="14" t="s">
        <v>7346</v>
      </c>
      <c r="K109" s="20" t="s">
        <v>7641</v>
      </c>
      <c r="L109" s="20">
        <v>107</v>
      </c>
      <c r="M109" s="20" t="s">
        <v>7679</v>
      </c>
      <c r="N109" s="20" t="s">
        <v>7679</v>
      </c>
      <c r="O109" t="s">
        <v>7696</v>
      </c>
      <c r="P109" s="13">
        <v>5</v>
      </c>
      <c r="Q109" s="20">
        <v>4</v>
      </c>
      <c r="R109" s="11">
        <v>0.9</v>
      </c>
      <c r="S109" s="21">
        <v>0.2</v>
      </c>
      <c r="T109" s="20"/>
      <c r="U109" s="20"/>
      <c r="V109" s="20">
        <v>0</v>
      </c>
      <c r="W109" s="22">
        <v>0.111</v>
      </c>
      <c r="X109" s="22">
        <v>0.50600000000000001</v>
      </c>
      <c r="Y109"/>
      <c r="Z109"/>
      <c r="AA109" t="s">
        <v>7767</v>
      </c>
      <c r="AB109" t="s">
        <v>7767</v>
      </c>
      <c r="AC109" s="20"/>
      <c r="AD109" s="20"/>
      <c r="AE109" s="20"/>
      <c r="AF109" s="20"/>
      <c r="AI109" s="4" t="str">
        <f t="shared" si="2"/>
        <v>NA</v>
      </c>
      <c r="AJ109" s="4" t="str">
        <f t="shared" si="3"/>
        <v>NA</v>
      </c>
    </row>
    <row r="110" spans="1:36" ht="18" x14ac:dyDescent="0.2">
      <c r="A110" s="20">
        <v>109</v>
      </c>
      <c r="B110" s="14" t="s">
        <v>7348</v>
      </c>
      <c r="C110" s="14" t="s">
        <v>7349</v>
      </c>
      <c r="D110" s="14" t="s">
        <v>7347</v>
      </c>
      <c r="E110" s="20" t="s">
        <v>7678</v>
      </c>
      <c r="F110" s="20" t="s">
        <v>7679</v>
      </c>
      <c r="G110" s="14" t="s">
        <v>7004</v>
      </c>
      <c r="H110" s="14" t="s">
        <v>7024</v>
      </c>
      <c r="I110" s="14" t="s">
        <v>7029</v>
      </c>
      <c r="J110" s="14" t="s">
        <v>7350</v>
      </c>
      <c r="K110" s="20"/>
      <c r="L110" s="20">
        <v>108</v>
      </c>
      <c r="M110" s="20" t="s">
        <v>7679</v>
      </c>
      <c r="N110" s="20" t="s">
        <v>7679</v>
      </c>
      <c r="O110" t="s">
        <v>7696</v>
      </c>
      <c r="P110" s="13">
        <v>5</v>
      </c>
      <c r="Q110" s="20">
        <v>4</v>
      </c>
      <c r="R110" s="11">
        <v>0.9</v>
      </c>
      <c r="S110" s="21">
        <v>0</v>
      </c>
      <c r="T110" s="20"/>
      <c r="U110" s="20"/>
      <c r="V110" s="20">
        <v>0</v>
      </c>
      <c r="W110" s="22">
        <v>0</v>
      </c>
      <c r="X110" s="22">
        <v>0.45</v>
      </c>
      <c r="Y110"/>
      <c r="Z110"/>
      <c r="AA110" t="s">
        <v>7767</v>
      </c>
      <c r="AB110" t="s">
        <v>7767</v>
      </c>
      <c r="AC110" s="20"/>
      <c r="AD110" s="20"/>
      <c r="AE110" s="20"/>
      <c r="AF110" s="20"/>
      <c r="AI110" s="4" t="str">
        <f t="shared" si="2"/>
        <v>NA</v>
      </c>
      <c r="AJ110" s="4" t="str">
        <f t="shared" si="3"/>
        <v>NA</v>
      </c>
    </row>
    <row r="111" spans="1:36" ht="18" x14ac:dyDescent="0.2">
      <c r="A111" s="20">
        <v>110</v>
      </c>
      <c r="B111" s="14" t="s">
        <v>7352</v>
      </c>
      <c r="C111" s="14" t="s">
        <v>7014</v>
      </c>
      <c r="D111" s="14" t="s">
        <v>7351</v>
      </c>
      <c r="E111" s="20" t="s">
        <v>7678</v>
      </c>
      <c r="F111" s="20" t="s">
        <v>7679</v>
      </c>
      <c r="G111" s="14" t="s">
        <v>7000</v>
      </c>
      <c r="H111" s="14" t="s">
        <v>7024</v>
      </c>
      <c r="I111" s="14" t="s">
        <v>7014</v>
      </c>
      <c r="J111" s="14" t="s">
        <v>7353</v>
      </c>
      <c r="K111" s="20"/>
      <c r="L111" s="20">
        <v>109</v>
      </c>
      <c r="M111" s="20" t="s">
        <v>7679</v>
      </c>
      <c r="N111" s="20" t="s">
        <v>7679</v>
      </c>
      <c r="O111"/>
      <c r="P111" s="13"/>
      <c r="Q111" s="20"/>
      <c r="R111" s="11">
        <v>0</v>
      </c>
      <c r="S111" s="21">
        <v>0</v>
      </c>
      <c r="T111" s="20"/>
      <c r="U111" s="20"/>
      <c r="V111" s="20">
        <v>0</v>
      </c>
      <c r="W111" s="22">
        <v>0</v>
      </c>
      <c r="X111" s="22">
        <v>0</v>
      </c>
      <c r="Y111"/>
      <c r="Z111"/>
      <c r="AA111" t="s">
        <v>7767</v>
      </c>
      <c r="AB111" t="s">
        <v>7767</v>
      </c>
      <c r="AC111" s="20"/>
      <c r="AD111" s="20"/>
      <c r="AE111" s="20"/>
      <c r="AF111" s="20"/>
      <c r="AI111" s="4" t="str">
        <f t="shared" si="2"/>
        <v>NA</v>
      </c>
      <c r="AJ111" s="4" t="str">
        <f t="shared" si="3"/>
        <v>NA</v>
      </c>
    </row>
    <row r="112" spans="1:36" ht="18" x14ac:dyDescent="0.2">
      <c r="A112" s="20">
        <v>111</v>
      </c>
      <c r="B112" s="14" t="s">
        <v>7355</v>
      </c>
      <c r="C112" s="14" t="s">
        <v>7356</v>
      </c>
      <c r="D112" s="14" t="s">
        <v>7354</v>
      </c>
      <c r="E112" s="20" t="s">
        <v>7642</v>
      </c>
      <c r="F112" s="20">
        <v>125</v>
      </c>
      <c r="G112" s="14" t="s">
        <v>7000</v>
      </c>
      <c r="H112" s="14"/>
      <c r="I112" s="14" t="s">
        <v>7014</v>
      </c>
      <c r="J112" s="14" t="s">
        <v>7357</v>
      </c>
      <c r="K112" s="20" t="s">
        <v>7642</v>
      </c>
      <c r="L112" s="20">
        <v>110</v>
      </c>
      <c r="M112" s="20">
        <v>1200</v>
      </c>
      <c r="N112" s="20">
        <v>1100</v>
      </c>
      <c r="O112" t="s">
        <v>7685</v>
      </c>
      <c r="P112" s="13">
        <v>5</v>
      </c>
      <c r="Q112" s="20">
        <v>4</v>
      </c>
      <c r="R112" s="11">
        <v>0.9</v>
      </c>
      <c r="S112" s="21">
        <v>0.9</v>
      </c>
      <c r="T112" s="21">
        <v>0.44</v>
      </c>
      <c r="U112" s="21">
        <v>0.51</v>
      </c>
      <c r="V112" s="20">
        <v>0</v>
      </c>
      <c r="W112" s="22">
        <v>0.51300000000000001</v>
      </c>
      <c r="X112" s="22">
        <v>0.70599999999999996</v>
      </c>
      <c r="Y112"/>
      <c r="Z112"/>
      <c r="AA112" t="s">
        <v>7767</v>
      </c>
      <c r="AB112" t="s">
        <v>7767</v>
      </c>
      <c r="AC112" s="20"/>
      <c r="AD112" s="20"/>
      <c r="AE112" s="20"/>
      <c r="AF112" s="20"/>
      <c r="AI112" s="4">
        <f t="shared" si="2"/>
        <v>1200</v>
      </c>
      <c r="AJ112" s="4">
        <f t="shared" si="3"/>
        <v>1100</v>
      </c>
    </row>
    <row r="113" spans="1:36" ht="18" x14ac:dyDescent="0.2">
      <c r="A113" s="20">
        <v>112</v>
      </c>
      <c r="B113" s="14" t="s">
        <v>7359</v>
      </c>
      <c r="C113" s="14" t="s">
        <v>7360</v>
      </c>
      <c r="D113" s="14" t="s">
        <v>7358</v>
      </c>
      <c r="E113" s="20" t="s">
        <v>7678</v>
      </c>
      <c r="F113" s="20" t="s">
        <v>7679</v>
      </c>
      <c r="G113" s="14" t="s">
        <v>7000</v>
      </c>
      <c r="H113" s="14"/>
      <c r="I113" s="14" t="s">
        <v>7019</v>
      </c>
      <c r="J113" s="14" t="s">
        <v>7361</v>
      </c>
      <c r="K113" s="20"/>
      <c r="L113" s="20">
        <v>111</v>
      </c>
      <c r="M113" s="20" t="s">
        <v>7679</v>
      </c>
      <c r="N113" s="20" t="s">
        <v>7679</v>
      </c>
      <c r="O113" t="s">
        <v>7685</v>
      </c>
      <c r="P113" s="13">
        <v>5</v>
      </c>
      <c r="Q113" s="20">
        <v>4.5</v>
      </c>
      <c r="R113" s="11">
        <v>0.95</v>
      </c>
      <c r="S113" s="21">
        <v>0</v>
      </c>
      <c r="T113" s="20"/>
      <c r="U113" s="20"/>
      <c r="V113" s="20">
        <v>0</v>
      </c>
      <c r="W113" s="22">
        <v>0</v>
      </c>
      <c r="X113" s="22">
        <v>0.47499999999999998</v>
      </c>
      <c r="Y113"/>
      <c r="Z113"/>
      <c r="AA113" t="s">
        <v>7767</v>
      </c>
      <c r="AB113" t="s">
        <v>7767</v>
      </c>
      <c r="AC113" s="20"/>
      <c r="AD113" s="20"/>
      <c r="AE113" s="20"/>
      <c r="AF113" s="20"/>
      <c r="AI113" s="4" t="str">
        <f t="shared" si="2"/>
        <v>NA</v>
      </c>
      <c r="AJ113" s="4" t="str">
        <f t="shared" si="3"/>
        <v>NA</v>
      </c>
    </row>
    <row r="114" spans="1:36" ht="18" x14ac:dyDescent="0.2">
      <c r="A114" s="20">
        <v>113</v>
      </c>
      <c r="B114" s="14" t="s">
        <v>7363</v>
      </c>
      <c r="C114" s="14" t="s">
        <v>7364</v>
      </c>
      <c r="D114" s="14" t="s">
        <v>7362</v>
      </c>
      <c r="E114" s="20" t="s">
        <v>7643</v>
      </c>
      <c r="F114" s="20" t="s">
        <v>7677</v>
      </c>
      <c r="G114" s="14" t="s">
        <v>7000</v>
      </c>
      <c r="H114" s="14"/>
      <c r="I114" s="14" t="s">
        <v>7101</v>
      </c>
      <c r="J114" s="14" t="s">
        <v>7365</v>
      </c>
      <c r="K114" s="20" t="s">
        <v>7643</v>
      </c>
      <c r="L114" s="20">
        <v>112</v>
      </c>
      <c r="M114" s="20">
        <v>5300000</v>
      </c>
      <c r="N114" s="20">
        <v>292000</v>
      </c>
      <c r="O114" t="s">
        <v>7701</v>
      </c>
      <c r="P114" s="13">
        <v>2</v>
      </c>
      <c r="Q114" s="20">
        <v>3</v>
      </c>
      <c r="R114" s="11">
        <v>0.5</v>
      </c>
      <c r="S114" s="21">
        <v>0.4</v>
      </c>
      <c r="T114" s="21">
        <v>0.96</v>
      </c>
      <c r="U114" s="21">
        <v>0.91</v>
      </c>
      <c r="V114" s="20">
        <v>0</v>
      </c>
      <c r="W114" s="22">
        <v>0.63100000000000001</v>
      </c>
      <c r="X114" s="22">
        <v>0.56499999999999995</v>
      </c>
      <c r="Y114"/>
      <c r="Z114"/>
      <c r="AA114" t="s">
        <v>7767</v>
      </c>
      <c r="AB114" t="s">
        <v>7767</v>
      </c>
      <c r="AC114" s="20"/>
      <c r="AD114" s="20"/>
      <c r="AE114" s="20"/>
      <c r="AF114" s="20"/>
      <c r="AI114" s="4">
        <f t="shared" si="2"/>
        <v>5300000</v>
      </c>
      <c r="AJ114" s="4">
        <f t="shared" si="3"/>
        <v>292000</v>
      </c>
    </row>
    <row r="115" spans="1:36" ht="18" x14ac:dyDescent="0.2">
      <c r="A115" s="20">
        <v>114</v>
      </c>
      <c r="B115" s="14" t="s">
        <v>7363</v>
      </c>
      <c r="C115" s="14" t="s">
        <v>7364</v>
      </c>
      <c r="D115" s="14" t="s">
        <v>7362</v>
      </c>
      <c r="E115" s="20" t="s">
        <v>7643</v>
      </c>
      <c r="F115" s="20" t="s">
        <v>7677</v>
      </c>
      <c r="G115" s="14" t="s">
        <v>7000</v>
      </c>
      <c r="H115" s="14"/>
      <c r="I115" s="14" t="s">
        <v>7101</v>
      </c>
      <c r="J115" s="14" t="s">
        <v>7365</v>
      </c>
      <c r="K115" s="20" t="s">
        <v>7643</v>
      </c>
      <c r="L115" s="20">
        <v>113</v>
      </c>
      <c r="M115" s="20">
        <v>5300000</v>
      </c>
      <c r="N115" s="20">
        <v>292000</v>
      </c>
      <c r="O115" t="s">
        <v>7701</v>
      </c>
      <c r="P115" s="13">
        <v>2</v>
      </c>
      <c r="Q115" s="20">
        <v>3</v>
      </c>
      <c r="R115" s="11">
        <v>0.5</v>
      </c>
      <c r="S115" s="21">
        <v>0.4</v>
      </c>
      <c r="T115" s="21">
        <v>0.96</v>
      </c>
      <c r="U115" s="21">
        <v>0.91</v>
      </c>
      <c r="V115" s="20">
        <v>0</v>
      </c>
      <c r="W115" s="22">
        <v>0.63100000000000001</v>
      </c>
      <c r="X115" s="22">
        <v>0.56499999999999995</v>
      </c>
      <c r="Y115"/>
      <c r="Z115"/>
      <c r="AA115" t="s">
        <v>7767</v>
      </c>
      <c r="AB115" t="s">
        <v>7767</v>
      </c>
      <c r="AC115" s="20"/>
      <c r="AD115" s="20"/>
      <c r="AE115" s="20"/>
      <c r="AF115" s="20"/>
      <c r="AI115" s="4">
        <f t="shared" si="2"/>
        <v>5300000</v>
      </c>
      <c r="AJ115" s="4">
        <f t="shared" si="3"/>
        <v>292000</v>
      </c>
    </row>
    <row r="116" spans="1:36" ht="18" x14ac:dyDescent="0.2">
      <c r="A116" s="20">
        <v>115</v>
      </c>
      <c r="B116" s="14" t="s">
        <v>7255</v>
      </c>
      <c r="C116" s="14" t="s">
        <v>7256</v>
      </c>
      <c r="D116" s="14" t="s">
        <v>7254</v>
      </c>
      <c r="E116" s="20" t="s">
        <v>7620</v>
      </c>
      <c r="F116" s="20">
        <v>5</v>
      </c>
      <c r="G116" s="14" t="s">
        <v>7000</v>
      </c>
      <c r="H116" s="14"/>
      <c r="I116" s="14" t="s">
        <v>7257</v>
      </c>
      <c r="J116" s="14" t="s">
        <v>7366</v>
      </c>
      <c r="K116" s="20" t="s">
        <v>7620</v>
      </c>
      <c r="L116" s="20">
        <v>114</v>
      </c>
      <c r="M116" s="23">
        <v>303</v>
      </c>
      <c r="N116" s="23">
        <v>0</v>
      </c>
      <c r="O116" t="s">
        <v>7685</v>
      </c>
      <c r="P116" s="13">
        <v>5</v>
      </c>
      <c r="Q116" s="20">
        <v>4</v>
      </c>
      <c r="R116" s="11">
        <v>0.9</v>
      </c>
      <c r="S116" s="21">
        <v>0.2</v>
      </c>
      <c r="T116" s="21">
        <v>0.35</v>
      </c>
      <c r="U116" s="20"/>
      <c r="V116" s="20">
        <v>0</v>
      </c>
      <c r="W116" s="22">
        <v>0.20499999999999999</v>
      </c>
      <c r="X116" s="22">
        <v>0.55300000000000005</v>
      </c>
      <c r="Y116"/>
      <c r="Z116"/>
      <c r="AA116" t="s">
        <v>7767</v>
      </c>
      <c r="AB116" t="s">
        <v>7767</v>
      </c>
      <c r="AC116" s="20"/>
      <c r="AD116" s="20"/>
      <c r="AE116" s="20"/>
      <c r="AF116" s="20"/>
      <c r="AI116" s="4">
        <f t="shared" si="2"/>
        <v>303</v>
      </c>
      <c r="AJ116" s="4">
        <f t="shared" si="3"/>
        <v>0</v>
      </c>
    </row>
    <row r="117" spans="1:36" ht="18" x14ac:dyDescent="0.2">
      <c r="A117" s="20">
        <v>116</v>
      </c>
      <c r="B117" s="14" t="s">
        <v>7255</v>
      </c>
      <c r="C117" s="14" t="s">
        <v>7256</v>
      </c>
      <c r="D117" s="14" t="s">
        <v>7254</v>
      </c>
      <c r="E117" s="20" t="s">
        <v>7620</v>
      </c>
      <c r="F117" s="20">
        <v>5</v>
      </c>
      <c r="G117" s="14" t="s">
        <v>7000</v>
      </c>
      <c r="H117" s="14"/>
      <c r="I117" s="14" t="s">
        <v>7257</v>
      </c>
      <c r="J117" s="14" t="s">
        <v>7366</v>
      </c>
      <c r="K117" s="20" t="s">
        <v>7620</v>
      </c>
      <c r="L117" s="20">
        <v>115</v>
      </c>
      <c r="M117" s="23">
        <v>303</v>
      </c>
      <c r="N117" s="23">
        <v>0</v>
      </c>
      <c r="O117" t="s">
        <v>7685</v>
      </c>
      <c r="P117" s="13">
        <v>5</v>
      </c>
      <c r="Q117" s="20">
        <v>4</v>
      </c>
      <c r="R117" s="11">
        <v>0.9</v>
      </c>
      <c r="S117" s="21">
        <v>0.2</v>
      </c>
      <c r="T117" s="21">
        <v>0.35</v>
      </c>
      <c r="U117" s="20"/>
      <c r="V117" s="20">
        <v>0</v>
      </c>
      <c r="W117" s="22">
        <v>0.20499999999999999</v>
      </c>
      <c r="X117" s="22">
        <v>0.55300000000000005</v>
      </c>
      <c r="Y117"/>
      <c r="Z117"/>
      <c r="AA117" t="s">
        <v>7767</v>
      </c>
      <c r="AB117" t="s">
        <v>7767</v>
      </c>
      <c r="AC117" s="20"/>
      <c r="AD117" s="20"/>
      <c r="AE117" s="20"/>
      <c r="AF117" s="20"/>
      <c r="AI117" s="4">
        <f t="shared" si="2"/>
        <v>303</v>
      </c>
      <c r="AJ117" s="4">
        <f t="shared" si="3"/>
        <v>0</v>
      </c>
    </row>
    <row r="118" spans="1:36" ht="18" x14ac:dyDescent="0.2">
      <c r="A118" s="20">
        <v>117</v>
      </c>
      <c r="B118" s="14" t="s">
        <v>7368</v>
      </c>
      <c r="C118" s="14" t="s">
        <v>7369</v>
      </c>
      <c r="D118" s="14" t="s">
        <v>7367</v>
      </c>
      <c r="E118" s="20" t="s">
        <v>7678</v>
      </c>
      <c r="F118" s="20" t="s">
        <v>7679</v>
      </c>
      <c r="G118" s="14" t="s">
        <v>7004</v>
      </c>
      <c r="H118" s="14"/>
      <c r="I118" s="14" t="s">
        <v>7370</v>
      </c>
      <c r="J118" s="14" t="s">
        <v>7371</v>
      </c>
      <c r="K118" s="20"/>
      <c r="L118" s="20">
        <v>116</v>
      </c>
      <c r="M118" s="20" t="s">
        <v>7679</v>
      </c>
      <c r="N118" s="20" t="s">
        <v>7679</v>
      </c>
      <c r="O118" t="s">
        <v>7696</v>
      </c>
      <c r="P118" s="13">
        <v>5</v>
      </c>
      <c r="Q118" s="20">
        <v>5</v>
      </c>
      <c r="R118" s="11">
        <v>1</v>
      </c>
      <c r="S118" s="21">
        <v>0</v>
      </c>
      <c r="T118" s="20"/>
      <c r="U118" s="20"/>
      <c r="V118" s="20">
        <v>0</v>
      </c>
      <c r="W118" s="22">
        <v>0</v>
      </c>
      <c r="X118" s="22">
        <v>0.5</v>
      </c>
      <c r="Y118"/>
      <c r="Z118"/>
      <c r="AA118" t="s">
        <v>7767</v>
      </c>
      <c r="AB118" t="s">
        <v>7767</v>
      </c>
      <c r="AC118" s="20"/>
      <c r="AD118" s="20"/>
      <c r="AE118" s="20"/>
      <c r="AF118" s="20"/>
      <c r="AI118" s="4" t="str">
        <f t="shared" si="2"/>
        <v>NA</v>
      </c>
      <c r="AJ118" s="4" t="str">
        <f t="shared" si="3"/>
        <v>NA</v>
      </c>
    </row>
    <row r="119" spans="1:36" ht="18" x14ac:dyDescent="0.2">
      <c r="A119" s="20">
        <v>118</v>
      </c>
      <c r="B119" s="14" t="s">
        <v>7373</v>
      </c>
      <c r="C119" s="14" t="s">
        <v>7374</v>
      </c>
      <c r="D119" s="14" t="s">
        <v>7372</v>
      </c>
      <c r="E119" s="20" t="s">
        <v>7644</v>
      </c>
      <c r="F119" s="20" t="s">
        <v>7677</v>
      </c>
      <c r="G119" s="14" t="s">
        <v>7004</v>
      </c>
      <c r="H119" s="14" t="s">
        <v>7024</v>
      </c>
      <c r="I119" s="14" t="s">
        <v>7101</v>
      </c>
      <c r="J119" s="14" t="s">
        <v>7375</v>
      </c>
      <c r="K119" s="20"/>
      <c r="L119" s="20">
        <v>117</v>
      </c>
      <c r="M119" s="20">
        <v>13300000</v>
      </c>
      <c r="N119" s="20">
        <v>911000</v>
      </c>
      <c r="O119" t="s">
        <v>7701</v>
      </c>
      <c r="P119" s="13">
        <v>2</v>
      </c>
      <c r="Q119" s="20">
        <v>4</v>
      </c>
      <c r="R119" s="11">
        <v>0.6</v>
      </c>
      <c r="S119" s="21">
        <v>0.4</v>
      </c>
      <c r="T119" s="21">
        <v>1</v>
      </c>
      <c r="U119" s="21">
        <v>0.99</v>
      </c>
      <c r="V119" s="20">
        <v>0</v>
      </c>
      <c r="W119" s="22">
        <v>0.66500000000000004</v>
      </c>
      <c r="X119" s="22">
        <v>0.63200000000000001</v>
      </c>
      <c r="Y119"/>
      <c r="Z119"/>
      <c r="AA119" t="s">
        <v>7767</v>
      </c>
      <c r="AB119" t="s">
        <v>7767</v>
      </c>
      <c r="AC119" s="20"/>
      <c r="AD119" s="20"/>
      <c r="AE119" s="20"/>
      <c r="AF119" s="20"/>
      <c r="AI119" s="4">
        <f t="shared" si="2"/>
        <v>13300000</v>
      </c>
      <c r="AJ119" s="4">
        <f t="shared" si="3"/>
        <v>911000</v>
      </c>
    </row>
    <row r="120" spans="1:36" ht="18" x14ac:dyDescent="0.2">
      <c r="A120" s="20">
        <v>119</v>
      </c>
      <c r="B120" s="14" t="s">
        <v>7376</v>
      </c>
      <c r="C120" s="14" t="s">
        <v>242</v>
      </c>
      <c r="D120" s="14" t="s">
        <v>192</v>
      </c>
      <c r="E120" s="20" t="s">
        <v>7645</v>
      </c>
      <c r="F120" s="20">
        <v>750</v>
      </c>
      <c r="G120" s="14" t="s">
        <v>7000</v>
      </c>
      <c r="H120" s="14"/>
      <c r="I120" s="14" t="s">
        <v>7014</v>
      </c>
      <c r="J120" s="14" t="s">
        <v>7377</v>
      </c>
      <c r="K120" s="20" t="s">
        <v>7645</v>
      </c>
      <c r="L120" s="20">
        <v>118</v>
      </c>
      <c r="M120" s="23">
        <v>274</v>
      </c>
      <c r="N120" s="23">
        <v>0</v>
      </c>
      <c r="O120" t="s">
        <v>7701</v>
      </c>
      <c r="P120" s="13">
        <v>2</v>
      </c>
      <c r="Q120" s="20">
        <v>2</v>
      </c>
      <c r="R120" s="11">
        <v>0.4</v>
      </c>
      <c r="S120" s="21">
        <v>0.8</v>
      </c>
      <c r="T120" s="21">
        <v>0.35</v>
      </c>
      <c r="U120" s="20"/>
      <c r="V120" s="20">
        <v>0</v>
      </c>
      <c r="W120" s="22">
        <v>0.42499999999999999</v>
      </c>
      <c r="X120" s="22">
        <v>0.41299999999999998</v>
      </c>
      <c r="Y120"/>
      <c r="Z120"/>
      <c r="AA120" t="s">
        <v>7767</v>
      </c>
      <c r="AB120" t="s">
        <v>7767</v>
      </c>
      <c r="AC120" s="20"/>
      <c r="AD120" s="20"/>
      <c r="AE120" s="20"/>
      <c r="AF120" s="20"/>
      <c r="AI120" s="4">
        <f t="shared" si="2"/>
        <v>274</v>
      </c>
      <c r="AJ120" s="4">
        <f t="shared" si="3"/>
        <v>0</v>
      </c>
    </row>
    <row r="121" spans="1:36" ht="18" x14ac:dyDescent="0.2">
      <c r="A121" s="20">
        <v>120</v>
      </c>
      <c r="B121" s="14" t="s">
        <v>7379</v>
      </c>
      <c r="C121" s="14" t="s">
        <v>40</v>
      </c>
      <c r="D121" s="14" t="s">
        <v>7378</v>
      </c>
      <c r="E121" s="20" t="s">
        <v>7646</v>
      </c>
      <c r="F121" s="20">
        <v>3000</v>
      </c>
      <c r="G121" s="14" t="s">
        <v>7000</v>
      </c>
      <c r="H121" s="14"/>
      <c r="I121" s="14" t="s">
        <v>150</v>
      </c>
      <c r="J121" s="14" t="s">
        <v>7380</v>
      </c>
      <c r="K121" s="20" t="s">
        <v>7646</v>
      </c>
      <c r="L121" s="20">
        <v>119</v>
      </c>
      <c r="M121" s="20">
        <v>39600</v>
      </c>
      <c r="N121" s="23">
        <v>0</v>
      </c>
      <c r="O121" t="s">
        <v>7701</v>
      </c>
      <c r="P121" s="13">
        <v>2</v>
      </c>
      <c r="Q121" s="20">
        <v>4</v>
      </c>
      <c r="R121" s="11">
        <v>0.6</v>
      </c>
      <c r="S121" s="21">
        <v>0.7</v>
      </c>
      <c r="T121" s="21">
        <v>0.66</v>
      </c>
      <c r="U121" s="20"/>
      <c r="V121" s="20">
        <v>0</v>
      </c>
      <c r="W121" s="22">
        <v>0.503</v>
      </c>
      <c r="X121" s="22">
        <v>0.55100000000000005</v>
      </c>
      <c r="Y121"/>
      <c r="Z121"/>
      <c r="AA121" t="s">
        <v>7767</v>
      </c>
      <c r="AB121" t="s">
        <v>7767</v>
      </c>
      <c r="AC121" s="20"/>
      <c r="AD121" s="20"/>
      <c r="AE121" s="20"/>
      <c r="AF121" s="20"/>
      <c r="AI121" s="4">
        <f t="shared" si="2"/>
        <v>39600</v>
      </c>
      <c r="AJ121" s="4">
        <f t="shared" si="3"/>
        <v>0</v>
      </c>
    </row>
    <row r="122" spans="1:36" ht="18" x14ac:dyDescent="0.2">
      <c r="A122" s="20">
        <v>121</v>
      </c>
      <c r="B122" s="14" t="s">
        <v>7381</v>
      </c>
      <c r="C122" s="14" t="s">
        <v>7382</v>
      </c>
      <c r="D122" s="14" t="s">
        <v>68</v>
      </c>
      <c r="E122" s="20" t="s">
        <v>7563</v>
      </c>
      <c r="F122" s="20" t="s">
        <v>7677</v>
      </c>
      <c r="G122" s="14" t="s">
        <v>7000</v>
      </c>
      <c r="H122" s="14"/>
      <c r="I122" s="14" t="s">
        <v>7014</v>
      </c>
      <c r="J122" s="14" t="s">
        <v>7383</v>
      </c>
      <c r="K122" s="20" t="s">
        <v>7563</v>
      </c>
      <c r="L122" s="20">
        <v>120</v>
      </c>
      <c r="M122" s="20">
        <v>43200</v>
      </c>
      <c r="N122" s="23">
        <v>17</v>
      </c>
      <c r="O122" t="s">
        <v>7685</v>
      </c>
      <c r="P122" s="13">
        <v>5</v>
      </c>
      <c r="Q122" s="20">
        <v>4</v>
      </c>
      <c r="R122" s="11">
        <v>0.9</v>
      </c>
      <c r="S122" s="21">
        <v>0.4</v>
      </c>
      <c r="T122" s="21">
        <v>0.66</v>
      </c>
      <c r="U122" s="21">
        <v>0.21</v>
      </c>
      <c r="V122" s="20">
        <v>0</v>
      </c>
      <c r="W122" s="22">
        <v>0.35199999999999998</v>
      </c>
      <c r="X122" s="22">
        <v>0.626</v>
      </c>
      <c r="Y122"/>
      <c r="Z122"/>
      <c r="AA122" t="s">
        <v>7767</v>
      </c>
      <c r="AB122" t="s">
        <v>7767</v>
      </c>
      <c r="AC122" s="20"/>
      <c r="AD122" s="20"/>
      <c r="AE122" s="20"/>
      <c r="AF122" s="20"/>
      <c r="AI122" s="4">
        <f t="shared" si="2"/>
        <v>43200</v>
      </c>
      <c r="AJ122" s="4">
        <f t="shared" si="3"/>
        <v>17</v>
      </c>
    </row>
    <row r="123" spans="1:36" ht="18" x14ac:dyDescent="0.2">
      <c r="A123" s="20">
        <v>122</v>
      </c>
      <c r="B123" s="14" t="s">
        <v>7384</v>
      </c>
      <c r="C123" s="14" t="s">
        <v>7385</v>
      </c>
      <c r="D123" s="14" t="s">
        <v>68</v>
      </c>
      <c r="E123" s="20" t="s">
        <v>7563</v>
      </c>
      <c r="F123" s="20" t="s">
        <v>7677</v>
      </c>
      <c r="G123" s="14" t="s">
        <v>7000</v>
      </c>
      <c r="H123" s="14"/>
      <c r="I123" s="14" t="s">
        <v>7014</v>
      </c>
      <c r="J123" s="14" t="s">
        <v>7386</v>
      </c>
      <c r="K123" s="20" t="s">
        <v>7563</v>
      </c>
      <c r="L123" s="20">
        <v>121</v>
      </c>
      <c r="M123" s="20">
        <v>43200</v>
      </c>
      <c r="N123" s="23">
        <v>17</v>
      </c>
      <c r="O123" t="s">
        <v>7716</v>
      </c>
      <c r="P123" s="13">
        <v>2</v>
      </c>
      <c r="Q123" s="20">
        <v>4</v>
      </c>
      <c r="R123" s="11">
        <v>0.6</v>
      </c>
      <c r="S123" s="21">
        <v>0.4</v>
      </c>
      <c r="T123" s="21">
        <v>0.66</v>
      </c>
      <c r="U123" s="21">
        <v>0.21</v>
      </c>
      <c r="V123" s="20">
        <v>0</v>
      </c>
      <c r="W123" s="22">
        <v>0.35199999999999998</v>
      </c>
      <c r="X123" s="22">
        <v>0.47599999999999998</v>
      </c>
      <c r="Y123"/>
      <c r="Z123"/>
      <c r="AA123" t="s">
        <v>7767</v>
      </c>
      <c r="AB123" t="s">
        <v>7767</v>
      </c>
      <c r="AC123" s="20"/>
      <c r="AD123" s="20"/>
      <c r="AE123" s="20"/>
      <c r="AF123" s="20"/>
      <c r="AI123" s="4">
        <f t="shared" si="2"/>
        <v>43200</v>
      </c>
      <c r="AJ123" s="4">
        <f t="shared" si="3"/>
        <v>17</v>
      </c>
    </row>
    <row r="124" spans="1:36" ht="18" x14ac:dyDescent="0.2">
      <c r="A124" s="20">
        <v>123</v>
      </c>
      <c r="B124" s="14" t="s">
        <v>7387</v>
      </c>
      <c r="C124" s="14" t="s">
        <v>7388</v>
      </c>
      <c r="D124" s="14" t="s">
        <v>196</v>
      </c>
      <c r="E124" s="20" t="s">
        <v>7561</v>
      </c>
      <c r="F124" s="20">
        <v>3000</v>
      </c>
      <c r="G124" s="14" t="s">
        <v>7000</v>
      </c>
      <c r="H124" s="14"/>
      <c r="I124" s="14" t="s">
        <v>7014</v>
      </c>
      <c r="J124" s="14" t="s">
        <v>7389</v>
      </c>
      <c r="K124" s="20" t="s">
        <v>7561</v>
      </c>
      <c r="L124" s="20">
        <v>122</v>
      </c>
      <c r="M124" s="20">
        <v>44300</v>
      </c>
      <c r="N124" s="23">
        <v>2</v>
      </c>
      <c r="O124" t="s">
        <v>7685</v>
      </c>
      <c r="P124" s="13">
        <v>5</v>
      </c>
      <c r="Q124" s="20">
        <v>4</v>
      </c>
      <c r="R124" s="11">
        <v>0.9</v>
      </c>
      <c r="S124" s="21">
        <v>0.7</v>
      </c>
      <c r="T124" s="21">
        <v>0.66</v>
      </c>
      <c r="U124" s="21">
        <v>0.05</v>
      </c>
      <c r="V124" s="20">
        <v>0</v>
      </c>
      <c r="W124" s="22">
        <v>0.39300000000000002</v>
      </c>
      <c r="X124" s="22">
        <v>0.64600000000000002</v>
      </c>
      <c r="Y124"/>
      <c r="Z124"/>
      <c r="AA124" t="s">
        <v>7767</v>
      </c>
      <c r="AB124" t="s">
        <v>7767</v>
      </c>
      <c r="AC124" s="20"/>
      <c r="AD124" s="20"/>
      <c r="AE124" s="20"/>
      <c r="AF124" s="20"/>
      <c r="AI124" s="4">
        <f t="shared" si="2"/>
        <v>44300</v>
      </c>
      <c r="AJ124" s="4">
        <f t="shared" si="3"/>
        <v>2</v>
      </c>
    </row>
    <row r="125" spans="1:36" ht="18" x14ac:dyDescent="0.2">
      <c r="A125" s="20">
        <v>124</v>
      </c>
      <c r="B125" s="14" t="s">
        <v>7391</v>
      </c>
      <c r="C125" s="14" t="s">
        <v>7392</v>
      </c>
      <c r="D125" s="14" t="s">
        <v>7390</v>
      </c>
      <c r="E125" s="20" t="s">
        <v>7647</v>
      </c>
      <c r="F125" s="20">
        <v>125</v>
      </c>
      <c r="G125" s="14" t="s">
        <v>7004</v>
      </c>
      <c r="H125" s="14"/>
      <c r="I125" s="14" t="s">
        <v>7014</v>
      </c>
      <c r="J125" s="14" t="s">
        <v>7393</v>
      </c>
      <c r="K125" s="20" t="s">
        <v>7647</v>
      </c>
      <c r="L125" s="20">
        <v>123</v>
      </c>
      <c r="M125" s="23">
        <v>4</v>
      </c>
      <c r="N125" s="23">
        <v>0</v>
      </c>
      <c r="O125"/>
      <c r="P125" s="13"/>
      <c r="Q125" s="20"/>
      <c r="R125" s="11">
        <v>0</v>
      </c>
      <c r="S125" s="21">
        <v>0.9</v>
      </c>
      <c r="T125" s="21">
        <v>0.09</v>
      </c>
      <c r="U125" s="20"/>
      <c r="V125" s="20">
        <v>0</v>
      </c>
      <c r="W125" s="22">
        <v>0.36499999999999999</v>
      </c>
      <c r="X125" s="22">
        <v>0.183</v>
      </c>
      <c r="Y125"/>
      <c r="Z125"/>
      <c r="AA125" t="s">
        <v>7767</v>
      </c>
      <c r="AB125" t="s">
        <v>7767</v>
      </c>
      <c r="AC125" s="20"/>
      <c r="AD125" s="20"/>
      <c r="AE125" s="20"/>
      <c r="AF125" s="20"/>
      <c r="AI125" s="4">
        <f t="shared" si="2"/>
        <v>4</v>
      </c>
      <c r="AJ125" s="4">
        <f t="shared" si="3"/>
        <v>0</v>
      </c>
    </row>
    <row r="126" spans="1:36" ht="18" x14ac:dyDescent="0.2">
      <c r="A126" s="20">
        <v>125</v>
      </c>
      <c r="B126" s="14" t="s">
        <v>7395</v>
      </c>
      <c r="C126" s="14" t="s">
        <v>7396</v>
      </c>
      <c r="D126" s="14" t="s">
        <v>7394</v>
      </c>
      <c r="E126" s="20" t="s">
        <v>7648</v>
      </c>
      <c r="F126" s="20">
        <v>30</v>
      </c>
      <c r="G126" s="14" t="s">
        <v>7004</v>
      </c>
      <c r="H126" s="14"/>
      <c r="I126" s="14" t="s">
        <v>7397</v>
      </c>
      <c r="J126" s="14" t="s">
        <v>7398</v>
      </c>
      <c r="K126" s="20" t="s">
        <v>7648</v>
      </c>
      <c r="L126" s="20">
        <v>124</v>
      </c>
      <c r="M126" s="20">
        <v>9900</v>
      </c>
      <c r="N126" s="23">
        <v>0</v>
      </c>
      <c r="O126" t="s">
        <v>7696</v>
      </c>
      <c r="P126" s="13">
        <v>5</v>
      </c>
      <c r="Q126" s="20">
        <v>5</v>
      </c>
      <c r="R126" s="11">
        <v>1</v>
      </c>
      <c r="S126" s="21">
        <v>0.6</v>
      </c>
      <c r="T126" s="21">
        <v>0.56999999999999995</v>
      </c>
      <c r="U126" s="20"/>
      <c r="V126" s="20">
        <v>0</v>
      </c>
      <c r="W126" s="22">
        <v>0.434</v>
      </c>
      <c r="X126" s="22">
        <v>0.71699999999999997</v>
      </c>
      <c r="Y126"/>
      <c r="Z126"/>
      <c r="AA126" t="s">
        <v>7767</v>
      </c>
      <c r="AB126" t="s">
        <v>7767</v>
      </c>
      <c r="AC126" s="20"/>
      <c r="AD126" s="20"/>
      <c r="AE126" s="20"/>
      <c r="AF126" s="20"/>
      <c r="AI126" s="4">
        <f t="shared" si="2"/>
        <v>9900</v>
      </c>
      <c r="AJ126" s="4">
        <f t="shared" si="3"/>
        <v>0</v>
      </c>
    </row>
    <row r="127" spans="1:36" ht="18" x14ac:dyDescent="0.2">
      <c r="A127" s="20">
        <v>126</v>
      </c>
      <c r="B127" s="14" t="s">
        <v>7400</v>
      </c>
      <c r="C127" s="14" t="s">
        <v>7401</v>
      </c>
      <c r="D127" s="14" t="s">
        <v>7399</v>
      </c>
      <c r="E127" s="20" t="s">
        <v>7399</v>
      </c>
      <c r="F127" s="20">
        <v>30</v>
      </c>
      <c r="G127" s="14" t="s">
        <v>7080</v>
      </c>
      <c r="H127" s="14" t="s">
        <v>7024</v>
      </c>
      <c r="I127" s="14" t="s">
        <v>7392</v>
      </c>
      <c r="J127" s="14" t="s">
        <v>7402</v>
      </c>
      <c r="K127" s="20" t="s">
        <v>7399</v>
      </c>
      <c r="L127" s="20">
        <v>125</v>
      </c>
      <c r="M127" s="23">
        <v>0</v>
      </c>
      <c r="N127" s="23">
        <v>0</v>
      </c>
      <c r="O127" t="s">
        <v>7696</v>
      </c>
      <c r="P127" s="13">
        <v>5</v>
      </c>
      <c r="Q127" s="20">
        <v>5</v>
      </c>
      <c r="R127" s="11">
        <v>1</v>
      </c>
      <c r="S127" s="21">
        <v>0.6</v>
      </c>
      <c r="T127" s="20"/>
      <c r="U127" s="20"/>
      <c r="V127" s="20">
        <v>0</v>
      </c>
      <c r="W127" s="22">
        <v>0.33300000000000002</v>
      </c>
      <c r="X127" s="22">
        <v>0.66700000000000004</v>
      </c>
      <c r="Y127"/>
      <c r="Z127"/>
      <c r="AA127" t="s">
        <v>7767</v>
      </c>
      <c r="AB127" t="s">
        <v>7767</v>
      </c>
      <c r="AC127" s="20"/>
      <c r="AD127" s="20"/>
      <c r="AE127" s="20"/>
      <c r="AF127" s="20"/>
      <c r="AI127" s="4">
        <f t="shared" si="2"/>
        <v>0</v>
      </c>
      <c r="AJ127" s="4">
        <f t="shared" si="3"/>
        <v>0</v>
      </c>
    </row>
    <row r="128" spans="1:36" ht="18" x14ac:dyDescent="0.2">
      <c r="A128" s="20">
        <v>127</v>
      </c>
      <c r="B128" s="14" t="s">
        <v>7403</v>
      </c>
      <c r="C128" s="14" t="s">
        <v>7404</v>
      </c>
      <c r="D128" s="14" t="s">
        <v>105</v>
      </c>
      <c r="E128" s="20" t="s">
        <v>7594</v>
      </c>
      <c r="F128" s="20">
        <v>125</v>
      </c>
      <c r="G128" s="14" t="s">
        <v>7000</v>
      </c>
      <c r="H128" s="14"/>
      <c r="I128" s="14" t="s">
        <v>7405</v>
      </c>
      <c r="J128" s="14" t="s">
        <v>7406</v>
      </c>
      <c r="K128" s="20"/>
      <c r="L128" s="20">
        <v>126</v>
      </c>
      <c r="M128" s="23">
        <v>432</v>
      </c>
      <c r="N128" s="23">
        <v>642</v>
      </c>
      <c r="O128" t="s">
        <v>275</v>
      </c>
      <c r="P128" s="13">
        <v>4</v>
      </c>
      <c r="Q128" s="20">
        <v>2</v>
      </c>
      <c r="R128" s="11">
        <v>0.6</v>
      </c>
      <c r="S128" s="21">
        <v>0.9</v>
      </c>
      <c r="T128" s="21">
        <v>0.38</v>
      </c>
      <c r="U128" s="21">
        <v>0.47</v>
      </c>
      <c r="V128" s="20">
        <v>0</v>
      </c>
      <c r="W128" s="22">
        <v>0.48499999999999999</v>
      </c>
      <c r="X128" s="22">
        <v>0.54200000000000004</v>
      </c>
      <c r="Y128"/>
      <c r="Z128"/>
      <c r="AA128" t="s">
        <v>7767</v>
      </c>
      <c r="AB128" t="s">
        <v>7767</v>
      </c>
      <c r="AC128" s="20"/>
      <c r="AD128" s="20"/>
      <c r="AE128" s="20"/>
      <c r="AF128" s="20"/>
      <c r="AI128" s="4">
        <f t="shared" si="2"/>
        <v>432</v>
      </c>
      <c r="AJ128" s="4">
        <f t="shared" si="3"/>
        <v>642</v>
      </c>
    </row>
    <row r="129" spans="1:36" ht="18" x14ac:dyDescent="0.2">
      <c r="A129" s="20">
        <v>128</v>
      </c>
      <c r="B129" s="14" t="s">
        <v>7408</v>
      </c>
      <c r="C129" s="14" t="s">
        <v>7409</v>
      </c>
      <c r="D129" s="14" t="s">
        <v>7407</v>
      </c>
      <c r="E129" s="20" t="s">
        <v>7649</v>
      </c>
      <c r="F129" s="20">
        <v>750</v>
      </c>
      <c r="G129" s="14" t="s">
        <v>7004</v>
      </c>
      <c r="H129" s="14" t="s">
        <v>7024</v>
      </c>
      <c r="I129" s="14" t="s">
        <v>7019</v>
      </c>
      <c r="J129" s="14" t="s">
        <v>7410</v>
      </c>
      <c r="K129" s="20" t="s">
        <v>7649</v>
      </c>
      <c r="L129" s="20">
        <v>127</v>
      </c>
      <c r="M129" s="23">
        <v>230</v>
      </c>
      <c r="N129" s="23">
        <v>0</v>
      </c>
      <c r="O129" t="s">
        <v>7696</v>
      </c>
      <c r="P129" s="13">
        <v>5</v>
      </c>
      <c r="Q129" s="20">
        <v>4</v>
      </c>
      <c r="R129" s="11">
        <v>0.9</v>
      </c>
      <c r="S129" s="21">
        <v>0.8</v>
      </c>
      <c r="T129" s="21">
        <v>0.34</v>
      </c>
      <c r="U129" s="20"/>
      <c r="V129" s="20">
        <v>0</v>
      </c>
      <c r="W129" s="22">
        <v>0.42099999999999999</v>
      </c>
      <c r="X129" s="22">
        <v>0.66100000000000003</v>
      </c>
      <c r="Y129"/>
      <c r="Z129"/>
      <c r="AA129" t="s">
        <v>7767</v>
      </c>
      <c r="AB129" t="s">
        <v>7767</v>
      </c>
      <c r="AC129" s="20"/>
      <c r="AD129" s="20"/>
      <c r="AE129" s="20"/>
      <c r="AF129" s="20"/>
      <c r="AI129" s="4">
        <f t="shared" si="2"/>
        <v>230</v>
      </c>
      <c r="AJ129" s="4">
        <f t="shared" si="3"/>
        <v>0</v>
      </c>
    </row>
    <row r="130" spans="1:36" ht="18" x14ac:dyDescent="0.2">
      <c r="A130" s="20">
        <v>129</v>
      </c>
      <c r="B130" s="14" t="s">
        <v>7412</v>
      </c>
      <c r="C130" s="14" t="s">
        <v>7413</v>
      </c>
      <c r="D130" s="14" t="s">
        <v>7411</v>
      </c>
      <c r="E130" s="20" t="s">
        <v>7650</v>
      </c>
      <c r="F130" s="20">
        <v>125</v>
      </c>
      <c r="G130" s="14" t="s">
        <v>7000</v>
      </c>
      <c r="H130" s="14"/>
      <c r="I130" s="14" t="s">
        <v>7232</v>
      </c>
      <c r="J130" s="14" t="s">
        <v>7414</v>
      </c>
      <c r="K130" s="20"/>
      <c r="L130" s="20">
        <v>128</v>
      </c>
      <c r="M130" s="20">
        <v>92500</v>
      </c>
      <c r="N130" s="20">
        <v>1700</v>
      </c>
      <c r="O130" t="s">
        <v>7685</v>
      </c>
      <c r="P130" s="13">
        <v>5</v>
      </c>
      <c r="Q130" s="20">
        <v>3</v>
      </c>
      <c r="R130" s="11">
        <v>0.8</v>
      </c>
      <c r="S130" s="21">
        <v>0.9</v>
      </c>
      <c r="T130" s="21">
        <v>0.71</v>
      </c>
      <c r="U130" s="21">
        <v>0.54</v>
      </c>
      <c r="V130" s="20">
        <v>0</v>
      </c>
      <c r="W130" s="22">
        <v>0.59699999999999998</v>
      </c>
      <c r="X130" s="22">
        <v>0.69799999999999995</v>
      </c>
      <c r="Y130"/>
      <c r="Z130"/>
      <c r="AA130" t="s">
        <v>7767</v>
      </c>
      <c r="AB130" t="s">
        <v>7767</v>
      </c>
      <c r="AC130" s="20"/>
      <c r="AD130" s="20"/>
      <c r="AE130" s="20"/>
      <c r="AF130" s="20"/>
      <c r="AI130" s="4">
        <f t="shared" si="2"/>
        <v>92500</v>
      </c>
      <c r="AJ130" s="4">
        <f t="shared" si="3"/>
        <v>1700</v>
      </c>
    </row>
    <row r="131" spans="1:36" ht="18" x14ac:dyDescent="0.2">
      <c r="A131" s="20">
        <v>130</v>
      </c>
      <c r="B131" s="14" t="s">
        <v>7416</v>
      </c>
      <c r="C131" s="14" t="s">
        <v>7143</v>
      </c>
      <c r="D131" s="14" t="s">
        <v>7415</v>
      </c>
      <c r="E131" s="20" t="s">
        <v>7651</v>
      </c>
      <c r="F131" s="20">
        <v>125</v>
      </c>
      <c r="G131" s="14" t="s">
        <v>7000</v>
      </c>
      <c r="H131" s="14"/>
      <c r="I131" s="14" t="s">
        <v>7014</v>
      </c>
      <c r="J131" s="14" t="s">
        <v>7417</v>
      </c>
      <c r="K131" s="20" t="s">
        <v>7651</v>
      </c>
      <c r="L131" s="20">
        <v>129</v>
      </c>
      <c r="M131" s="23">
        <v>0</v>
      </c>
      <c r="N131" s="23">
        <v>0</v>
      </c>
      <c r="O131" t="s">
        <v>275</v>
      </c>
      <c r="P131" s="13">
        <v>4</v>
      </c>
      <c r="Q131" s="20">
        <v>4</v>
      </c>
      <c r="R131" s="11">
        <v>0.8</v>
      </c>
      <c r="S131" s="21">
        <v>0.9</v>
      </c>
      <c r="T131" s="20"/>
      <c r="U131" s="20"/>
      <c r="V131" s="20">
        <v>0</v>
      </c>
      <c r="W131" s="22">
        <v>0.5</v>
      </c>
      <c r="X131" s="22">
        <v>0.65</v>
      </c>
      <c r="Y131"/>
      <c r="Z131"/>
      <c r="AA131" t="s">
        <v>7767</v>
      </c>
      <c r="AB131" t="s">
        <v>7767</v>
      </c>
      <c r="AC131" s="20"/>
      <c r="AD131" s="20"/>
      <c r="AE131" s="20"/>
      <c r="AF131" s="20"/>
      <c r="AI131" s="4">
        <f t="shared" ref="AI131:AI167" si="4">IF(MID(M131,LEN(M131),1)="K",MID(M131,1,LEN(M131)-1)*1000,    IF(MID(M131,LEN(M131),1)="M",MID(M131,1,LEN(M131)-1)*1000*1000,     IF(MID(M131,LEN(M131),1)="B",MID(M131,1,LEN(M131)-1)*1000*1000*1000,M131)            )    )</f>
        <v>0</v>
      </c>
      <c r="AJ131" s="4">
        <f t="shared" ref="AJ131:AJ167" si="5">IF(MID(N131,LEN(N131),1)="K",MID(N131,1,LEN(N131)-1)*1000,    IF(MID(N131,LEN(N131),1)="M",MID(N131,1,LEN(N131)-1)*1000*1000,     IF(MID(N131,LEN(N131),1)="B",MID(N131,1,LEN(N131)-1)*1000*1000*1000,N131)            )    )</f>
        <v>0</v>
      </c>
    </row>
    <row r="132" spans="1:36" ht="18" x14ac:dyDescent="0.2">
      <c r="A132" s="20">
        <v>131</v>
      </c>
      <c r="B132" s="14" t="s">
        <v>7419</v>
      </c>
      <c r="C132" s="14" t="s">
        <v>278</v>
      </c>
      <c r="D132" s="14" t="s">
        <v>7418</v>
      </c>
      <c r="E132" s="20" t="s">
        <v>7652</v>
      </c>
      <c r="F132" s="20">
        <v>5</v>
      </c>
      <c r="G132" s="14" t="s">
        <v>7004</v>
      </c>
      <c r="H132" s="14"/>
      <c r="I132" s="14" t="s">
        <v>7420</v>
      </c>
      <c r="J132" s="14" t="s">
        <v>7421</v>
      </c>
      <c r="K132" s="20" t="s">
        <v>7652</v>
      </c>
      <c r="L132" s="20">
        <v>130</v>
      </c>
      <c r="M132" s="23">
        <v>0</v>
      </c>
      <c r="N132" s="23">
        <v>0</v>
      </c>
      <c r="O132" t="s">
        <v>7696</v>
      </c>
      <c r="P132" s="13">
        <v>5</v>
      </c>
      <c r="Q132" s="20">
        <v>5</v>
      </c>
      <c r="R132" s="11">
        <v>1</v>
      </c>
      <c r="S132" s="21">
        <v>0.2</v>
      </c>
      <c r="T132" s="20"/>
      <c r="U132" s="20"/>
      <c r="V132" s="20">
        <v>0</v>
      </c>
      <c r="W132" s="22">
        <v>0.111</v>
      </c>
      <c r="X132" s="22">
        <v>0.55600000000000005</v>
      </c>
      <c r="Y132"/>
      <c r="Z132"/>
      <c r="AA132" t="s">
        <v>7767</v>
      </c>
      <c r="AB132" t="s">
        <v>7767</v>
      </c>
      <c r="AC132" s="20"/>
      <c r="AD132" s="20"/>
      <c r="AE132" s="20"/>
      <c r="AF132" s="20"/>
      <c r="AI132" s="4">
        <f t="shared" si="4"/>
        <v>0</v>
      </c>
      <c r="AJ132" s="4">
        <f t="shared" si="5"/>
        <v>0</v>
      </c>
    </row>
    <row r="133" spans="1:36" ht="18" x14ac:dyDescent="0.2">
      <c r="A133" s="20">
        <v>132</v>
      </c>
      <c r="B133" s="14" t="s">
        <v>7422</v>
      </c>
      <c r="C133" s="14" t="s">
        <v>204</v>
      </c>
      <c r="D133" s="14" t="s">
        <v>7071</v>
      </c>
      <c r="E133" s="20" t="s">
        <v>7577</v>
      </c>
      <c r="F133" s="20">
        <v>125</v>
      </c>
      <c r="G133" s="14" t="s">
        <v>7000</v>
      </c>
      <c r="H133" s="14"/>
      <c r="I133" s="14" t="s">
        <v>7014</v>
      </c>
      <c r="J133" s="14" t="s">
        <v>7423</v>
      </c>
      <c r="K133" s="20" t="s">
        <v>7577</v>
      </c>
      <c r="L133" s="20">
        <v>131</v>
      </c>
      <c r="M133" s="20" t="s">
        <v>7679</v>
      </c>
      <c r="N133" s="20" t="s">
        <v>7679</v>
      </c>
      <c r="O133" t="s">
        <v>275</v>
      </c>
      <c r="P133" s="13">
        <v>4</v>
      </c>
      <c r="Q133" s="20">
        <v>4</v>
      </c>
      <c r="R133" s="11">
        <v>0.8</v>
      </c>
      <c r="S133" s="21">
        <v>0.9</v>
      </c>
      <c r="T133" s="20"/>
      <c r="U133" s="20"/>
      <c r="V133" s="20">
        <v>0</v>
      </c>
      <c r="W133" s="22">
        <v>0.5</v>
      </c>
      <c r="X133" s="22">
        <v>0.65</v>
      </c>
      <c r="Y133"/>
      <c r="Z133"/>
      <c r="AA133" t="s">
        <v>7767</v>
      </c>
      <c r="AB133" t="s">
        <v>7767</v>
      </c>
      <c r="AC133" s="20"/>
      <c r="AD133" s="20"/>
      <c r="AE133" s="20"/>
      <c r="AF133" s="20"/>
      <c r="AI133" s="4" t="str">
        <f t="shared" si="4"/>
        <v>NA</v>
      </c>
      <c r="AJ133" s="4" t="str">
        <f t="shared" si="5"/>
        <v>NA</v>
      </c>
    </row>
    <row r="134" spans="1:36" ht="18" x14ac:dyDescent="0.2">
      <c r="A134" s="20">
        <v>133</v>
      </c>
      <c r="B134" s="14" t="s">
        <v>7425</v>
      </c>
      <c r="C134" s="14" t="s">
        <v>7426</v>
      </c>
      <c r="D134" s="14" t="s">
        <v>7424</v>
      </c>
      <c r="E134" s="20" t="s">
        <v>7678</v>
      </c>
      <c r="F134" s="20" t="s">
        <v>7679</v>
      </c>
      <c r="G134" s="14" t="s">
        <v>7000</v>
      </c>
      <c r="H134" s="14"/>
      <c r="I134" s="14" t="s">
        <v>7017</v>
      </c>
      <c r="J134" s="14" t="s">
        <v>7427</v>
      </c>
      <c r="K134" s="20"/>
      <c r="L134" s="20">
        <v>132</v>
      </c>
      <c r="M134" s="20" t="s">
        <v>7679</v>
      </c>
      <c r="N134" s="20" t="s">
        <v>7679</v>
      </c>
      <c r="O134" t="s">
        <v>7685</v>
      </c>
      <c r="P134" s="13">
        <v>5</v>
      </c>
      <c r="Q134" s="20">
        <v>2</v>
      </c>
      <c r="R134" s="11">
        <v>0.7</v>
      </c>
      <c r="S134" s="21">
        <v>0</v>
      </c>
      <c r="T134" s="20"/>
      <c r="U134" s="20"/>
      <c r="V134" s="20">
        <v>0</v>
      </c>
      <c r="W134" s="22">
        <v>0</v>
      </c>
      <c r="X134" s="22">
        <v>0.35</v>
      </c>
      <c r="Y134"/>
      <c r="Z134"/>
      <c r="AA134" t="s">
        <v>7767</v>
      </c>
      <c r="AB134" t="s">
        <v>7767</v>
      </c>
      <c r="AC134" s="20"/>
      <c r="AD134" s="20"/>
      <c r="AE134" s="20"/>
      <c r="AF134" s="20"/>
      <c r="AI134" s="4" t="str">
        <f t="shared" si="4"/>
        <v>NA</v>
      </c>
      <c r="AJ134" s="4" t="str">
        <f t="shared" si="5"/>
        <v>NA</v>
      </c>
    </row>
    <row r="135" spans="1:36" ht="18" x14ac:dyDescent="0.2">
      <c r="A135" s="20">
        <v>134</v>
      </c>
      <c r="B135" s="14" t="s">
        <v>7429</v>
      </c>
      <c r="C135" s="14" t="s">
        <v>7430</v>
      </c>
      <c r="D135" s="14" t="s">
        <v>7428</v>
      </c>
      <c r="E135" s="20" t="s">
        <v>7653</v>
      </c>
      <c r="F135" s="20">
        <v>125</v>
      </c>
      <c r="G135" s="14" t="s">
        <v>7000</v>
      </c>
      <c r="H135" s="14" t="s">
        <v>7024</v>
      </c>
      <c r="I135" s="14" t="s">
        <v>7014</v>
      </c>
      <c r="J135" s="14" t="s">
        <v>7431</v>
      </c>
      <c r="K135" s="20" t="s">
        <v>7653</v>
      </c>
      <c r="L135" s="20">
        <v>133</v>
      </c>
      <c r="M135" s="23">
        <v>16</v>
      </c>
      <c r="N135" s="23">
        <v>0</v>
      </c>
      <c r="O135" t="s">
        <v>7685</v>
      </c>
      <c r="P135" s="13">
        <v>5</v>
      </c>
      <c r="Q135" s="20">
        <v>3</v>
      </c>
      <c r="R135" s="11">
        <v>0.8</v>
      </c>
      <c r="S135" s="21">
        <v>0.9</v>
      </c>
      <c r="T135" s="21">
        <v>0.17</v>
      </c>
      <c r="U135" s="20"/>
      <c r="V135" s="20">
        <v>0</v>
      </c>
      <c r="W135" s="22">
        <v>0.39700000000000002</v>
      </c>
      <c r="X135" s="22">
        <v>0.59899999999999998</v>
      </c>
      <c r="Y135"/>
      <c r="Z135"/>
      <c r="AA135" t="s">
        <v>7767</v>
      </c>
      <c r="AB135" t="s">
        <v>7767</v>
      </c>
      <c r="AC135" s="20"/>
      <c r="AD135" s="20"/>
      <c r="AE135" s="20"/>
      <c r="AF135" s="20"/>
      <c r="AI135" s="4">
        <f t="shared" si="4"/>
        <v>16</v>
      </c>
      <c r="AJ135" s="4">
        <f t="shared" si="5"/>
        <v>0</v>
      </c>
    </row>
    <row r="136" spans="1:36" ht="18" x14ac:dyDescent="0.2">
      <c r="A136" s="20">
        <v>135</v>
      </c>
      <c r="B136" s="14" t="s">
        <v>7432</v>
      </c>
      <c r="C136" s="14" t="s">
        <v>210</v>
      </c>
      <c r="D136" s="14" t="s">
        <v>211</v>
      </c>
      <c r="E136" s="20" t="s">
        <v>7654</v>
      </c>
      <c r="F136" s="20">
        <v>350</v>
      </c>
      <c r="G136" s="14" t="s">
        <v>7000</v>
      </c>
      <c r="H136" s="14"/>
      <c r="I136" s="14" t="s">
        <v>150</v>
      </c>
      <c r="J136" s="14" t="s">
        <v>7433</v>
      </c>
      <c r="K136" s="20" t="s">
        <v>7654</v>
      </c>
      <c r="L136" s="20">
        <v>134</v>
      </c>
      <c r="M136" s="23">
        <v>0</v>
      </c>
      <c r="N136" s="23">
        <v>0</v>
      </c>
      <c r="O136"/>
      <c r="P136" s="13"/>
      <c r="Q136" s="20">
        <v>2</v>
      </c>
      <c r="R136" s="11">
        <v>0.2</v>
      </c>
      <c r="S136" s="21">
        <v>1</v>
      </c>
      <c r="T136" s="20"/>
      <c r="U136" s="20"/>
      <c r="V136" s="20">
        <v>0</v>
      </c>
      <c r="W136" s="22">
        <v>0.55600000000000005</v>
      </c>
      <c r="X136" s="22">
        <v>0.378</v>
      </c>
      <c r="Y136"/>
      <c r="Z136"/>
      <c r="AA136" t="s">
        <v>7767</v>
      </c>
      <c r="AB136" t="s">
        <v>7767</v>
      </c>
      <c r="AC136" s="20"/>
      <c r="AD136" s="20"/>
      <c r="AE136" s="20"/>
      <c r="AF136" s="20"/>
      <c r="AI136" s="4">
        <f t="shared" si="4"/>
        <v>0</v>
      </c>
      <c r="AJ136" s="4">
        <f t="shared" si="5"/>
        <v>0</v>
      </c>
    </row>
    <row r="137" spans="1:36" ht="18" x14ac:dyDescent="0.2">
      <c r="A137" s="20">
        <v>136</v>
      </c>
      <c r="B137" s="14" t="s">
        <v>7435</v>
      </c>
      <c r="C137" s="14" t="s">
        <v>7436</v>
      </c>
      <c r="D137" s="14" t="s">
        <v>7434</v>
      </c>
      <c r="E137" s="20" t="s">
        <v>7655</v>
      </c>
      <c r="F137" s="20">
        <v>750</v>
      </c>
      <c r="G137" s="14" t="s">
        <v>7004</v>
      </c>
      <c r="H137" s="14" t="s">
        <v>7024</v>
      </c>
      <c r="I137" s="14" t="s">
        <v>7029</v>
      </c>
      <c r="J137" s="14" t="s">
        <v>7437</v>
      </c>
      <c r="K137" s="20" t="s">
        <v>7655</v>
      </c>
      <c r="L137" s="20">
        <v>135</v>
      </c>
      <c r="M137" s="23">
        <v>144</v>
      </c>
      <c r="N137" s="23">
        <v>0</v>
      </c>
      <c r="O137" t="s">
        <v>7685</v>
      </c>
      <c r="P137" s="13">
        <v>3</v>
      </c>
      <c r="Q137" s="20">
        <v>4</v>
      </c>
      <c r="R137" s="11">
        <v>0.7</v>
      </c>
      <c r="S137" s="21">
        <v>0.8</v>
      </c>
      <c r="T137" s="21">
        <v>0.31</v>
      </c>
      <c r="U137" s="20"/>
      <c r="V137" s="20">
        <v>0</v>
      </c>
      <c r="W137" s="22">
        <v>0.41</v>
      </c>
      <c r="X137" s="22">
        <v>0.55500000000000005</v>
      </c>
      <c r="Y137"/>
      <c r="Z137"/>
      <c r="AA137" t="s">
        <v>7767</v>
      </c>
      <c r="AB137" t="s">
        <v>7767</v>
      </c>
      <c r="AC137" s="20"/>
      <c r="AD137" s="20"/>
      <c r="AE137" s="20"/>
      <c r="AF137" s="20"/>
      <c r="AI137" s="4">
        <f t="shared" si="4"/>
        <v>144</v>
      </c>
      <c r="AJ137" s="4">
        <f t="shared" si="5"/>
        <v>0</v>
      </c>
    </row>
    <row r="138" spans="1:36" ht="18" x14ac:dyDescent="0.2">
      <c r="A138" s="20">
        <v>137</v>
      </c>
      <c r="B138" s="14" t="s">
        <v>7439</v>
      </c>
      <c r="C138" s="14" t="s">
        <v>7440</v>
      </c>
      <c r="D138" s="14" t="s">
        <v>7438</v>
      </c>
      <c r="E138" s="20" t="s">
        <v>7656</v>
      </c>
      <c r="F138" s="20">
        <v>30</v>
      </c>
      <c r="G138" s="14" t="s">
        <v>7000</v>
      </c>
      <c r="H138" s="14"/>
      <c r="I138" s="14" t="s">
        <v>7014</v>
      </c>
      <c r="J138" s="14" t="s">
        <v>7441</v>
      </c>
      <c r="K138" s="20" t="s">
        <v>7656</v>
      </c>
      <c r="L138" s="20">
        <v>136</v>
      </c>
      <c r="M138" s="23">
        <v>7</v>
      </c>
      <c r="N138" s="23">
        <v>0</v>
      </c>
      <c r="O138" t="s">
        <v>7701</v>
      </c>
      <c r="P138" s="13">
        <v>2</v>
      </c>
      <c r="Q138" s="20">
        <v>4</v>
      </c>
      <c r="R138" s="11">
        <v>0.6</v>
      </c>
      <c r="S138" s="21">
        <v>0.6</v>
      </c>
      <c r="T138" s="21">
        <v>0.12</v>
      </c>
      <c r="U138" s="20"/>
      <c r="V138" s="20">
        <v>0</v>
      </c>
      <c r="W138" s="22">
        <v>0.26700000000000002</v>
      </c>
      <c r="X138" s="22">
        <v>0.433</v>
      </c>
      <c r="Y138"/>
      <c r="Z138"/>
      <c r="AA138" t="s">
        <v>7767</v>
      </c>
      <c r="AB138" t="s">
        <v>7767</v>
      </c>
      <c r="AC138" s="20"/>
      <c r="AD138" s="20"/>
      <c r="AE138" s="20"/>
      <c r="AF138" s="20"/>
      <c r="AI138" s="4">
        <f t="shared" si="4"/>
        <v>7</v>
      </c>
      <c r="AJ138" s="4">
        <f t="shared" si="5"/>
        <v>0</v>
      </c>
    </row>
    <row r="139" spans="1:36" ht="18" x14ac:dyDescent="0.2">
      <c r="A139" s="20">
        <v>138</v>
      </c>
      <c r="B139" s="14" t="s">
        <v>7429</v>
      </c>
      <c r="C139" s="14" t="s">
        <v>7430</v>
      </c>
      <c r="D139" s="14" t="s">
        <v>7428</v>
      </c>
      <c r="E139" s="20" t="s">
        <v>7653</v>
      </c>
      <c r="F139" s="20">
        <v>125</v>
      </c>
      <c r="G139" s="14" t="s">
        <v>7000</v>
      </c>
      <c r="H139" s="14" t="s">
        <v>7024</v>
      </c>
      <c r="I139" s="14" t="s">
        <v>7014</v>
      </c>
      <c r="J139" s="14" t="s">
        <v>7442</v>
      </c>
      <c r="K139" s="20" t="s">
        <v>7653</v>
      </c>
      <c r="L139" s="20">
        <v>137</v>
      </c>
      <c r="M139" s="23">
        <v>16</v>
      </c>
      <c r="N139" s="23">
        <v>0</v>
      </c>
      <c r="O139" t="s">
        <v>7685</v>
      </c>
      <c r="P139" s="13">
        <v>5</v>
      </c>
      <c r="Q139" s="20">
        <v>3</v>
      </c>
      <c r="R139" s="11">
        <v>0.8</v>
      </c>
      <c r="S139" s="21">
        <v>0.9</v>
      </c>
      <c r="T139" s="21">
        <v>0.17</v>
      </c>
      <c r="U139" s="20"/>
      <c r="V139" s="20">
        <v>0</v>
      </c>
      <c r="W139" s="22">
        <v>0.39700000000000002</v>
      </c>
      <c r="X139" s="22">
        <v>0.59899999999999998</v>
      </c>
      <c r="Y139"/>
      <c r="Z139"/>
      <c r="AA139" t="s">
        <v>7767</v>
      </c>
      <c r="AB139" t="s">
        <v>7767</v>
      </c>
      <c r="AC139" s="20"/>
      <c r="AD139" s="20"/>
      <c r="AE139" s="20"/>
      <c r="AF139" s="20"/>
      <c r="AI139" s="4">
        <f t="shared" si="4"/>
        <v>16</v>
      </c>
      <c r="AJ139" s="4">
        <f t="shared" si="5"/>
        <v>0</v>
      </c>
    </row>
    <row r="140" spans="1:36" ht="18" x14ac:dyDescent="0.2">
      <c r="A140" s="20">
        <v>139</v>
      </c>
      <c r="B140" s="14" t="s">
        <v>7443</v>
      </c>
      <c r="C140" s="14" t="s">
        <v>216</v>
      </c>
      <c r="D140" s="14" t="s">
        <v>217</v>
      </c>
      <c r="E140" s="20" t="s">
        <v>7657</v>
      </c>
      <c r="F140" s="20">
        <v>350</v>
      </c>
      <c r="G140" s="14" t="s">
        <v>7004</v>
      </c>
      <c r="H140" s="14"/>
      <c r="I140" s="14" t="s">
        <v>7269</v>
      </c>
      <c r="J140" s="14" t="s">
        <v>7444</v>
      </c>
      <c r="K140" s="20" t="s">
        <v>7657</v>
      </c>
      <c r="L140" s="20">
        <v>138</v>
      </c>
      <c r="M140" s="23">
        <v>983</v>
      </c>
      <c r="N140" s="23">
        <v>0</v>
      </c>
      <c r="O140" t="s">
        <v>7701</v>
      </c>
      <c r="P140" s="13">
        <v>2</v>
      </c>
      <c r="Q140" s="20">
        <v>4</v>
      </c>
      <c r="R140" s="11">
        <v>0.6</v>
      </c>
      <c r="S140" s="21">
        <v>1</v>
      </c>
      <c r="T140" s="21">
        <v>0.43</v>
      </c>
      <c r="U140" s="20"/>
      <c r="V140" s="20">
        <v>0</v>
      </c>
      <c r="W140" s="22">
        <v>0.52900000000000003</v>
      </c>
      <c r="X140" s="22">
        <v>0.56399999999999995</v>
      </c>
      <c r="Y140"/>
      <c r="Z140"/>
      <c r="AA140" t="s">
        <v>7767</v>
      </c>
      <c r="AB140" t="s">
        <v>7767</v>
      </c>
      <c r="AC140" s="20"/>
      <c r="AD140" s="20"/>
      <c r="AE140" s="20"/>
      <c r="AF140" s="20"/>
      <c r="AI140" s="4">
        <f t="shared" si="4"/>
        <v>983</v>
      </c>
      <c r="AJ140" s="4">
        <f t="shared" si="5"/>
        <v>0</v>
      </c>
    </row>
    <row r="141" spans="1:36" ht="18" x14ac:dyDescent="0.2">
      <c r="A141" s="20">
        <v>140</v>
      </c>
      <c r="B141" s="14" t="s">
        <v>7446</v>
      </c>
      <c r="C141" s="14" t="s">
        <v>45</v>
      </c>
      <c r="D141" s="14" t="s">
        <v>7445</v>
      </c>
      <c r="E141" s="20" t="s">
        <v>7678</v>
      </c>
      <c r="F141" s="20" t="s">
        <v>7679</v>
      </c>
      <c r="G141" s="14" t="s">
        <v>7004</v>
      </c>
      <c r="H141" s="14"/>
      <c r="I141" s="14" t="s">
        <v>7447</v>
      </c>
      <c r="J141" s="14" t="s">
        <v>7448</v>
      </c>
      <c r="K141" s="20"/>
      <c r="L141" s="20">
        <v>139</v>
      </c>
      <c r="M141" s="20" t="s">
        <v>7679</v>
      </c>
      <c r="N141" s="20" t="s">
        <v>7679</v>
      </c>
      <c r="O141" t="s">
        <v>7696</v>
      </c>
      <c r="P141" s="13">
        <v>5</v>
      </c>
      <c r="Q141" s="20">
        <v>4.5</v>
      </c>
      <c r="R141" s="11">
        <v>0.95</v>
      </c>
      <c r="S141" s="21">
        <v>0</v>
      </c>
      <c r="T141" s="20"/>
      <c r="U141" s="20"/>
      <c r="V141" s="20">
        <v>0</v>
      </c>
      <c r="W141" s="22">
        <v>0</v>
      </c>
      <c r="X141" s="22">
        <v>0.47499999999999998</v>
      </c>
      <c r="Y141"/>
      <c r="Z141"/>
      <c r="AA141" t="s">
        <v>7767</v>
      </c>
      <c r="AB141" t="s">
        <v>7767</v>
      </c>
      <c r="AC141" s="20"/>
      <c r="AD141" s="20"/>
      <c r="AE141" s="20"/>
      <c r="AF141" s="20"/>
      <c r="AI141" s="4" t="str">
        <f t="shared" si="4"/>
        <v>NA</v>
      </c>
      <c r="AJ141" s="4" t="str">
        <f t="shared" si="5"/>
        <v>NA</v>
      </c>
    </row>
    <row r="142" spans="1:36" ht="18" x14ac:dyDescent="0.2">
      <c r="A142" s="20">
        <v>141</v>
      </c>
      <c r="B142" s="14" t="s">
        <v>7450</v>
      </c>
      <c r="C142" s="14" t="s">
        <v>30</v>
      </c>
      <c r="D142" s="14" t="s">
        <v>7449</v>
      </c>
      <c r="E142" s="20" t="s">
        <v>7658</v>
      </c>
      <c r="F142" s="20">
        <v>125</v>
      </c>
      <c r="G142" s="14" t="s">
        <v>7004</v>
      </c>
      <c r="H142" s="14"/>
      <c r="I142" s="14" t="s">
        <v>7451</v>
      </c>
      <c r="J142" s="14" t="s">
        <v>7452</v>
      </c>
      <c r="K142" s="20" t="s">
        <v>7658</v>
      </c>
      <c r="L142" s="20">
        <v>140</v>
      </c>
      <c r="M142" s="23">
        <v>0</v>
      </c>
      <c r="N142" s="23">
        <v>0</v>
      </c>
      <c r="O142" t="s">
        <v>7701</v>
      </c>
      <c r="P142" s="13">
        <v>2</v>
      </c>
      <c r="Q142" s="20">
        <v>4</v>
      </c>
      <c r="R142" s="11">
        <v>0.6</v>
      </c>
      <c r="S142" s="21">
        <v>0.9</v>
      </c>
      <c r="T142" s="20"/>
      <c r="U142" s="20"/>
      <c r="V142" s="20">
        <v>0</v>
      </c>
      <c r="W142" s="22">
        <v>0.5</v>
      </c>
      <c r="X142" s="22">
        <v>0.55000000000000004</v>
      </c>
      <c r="Y142"/>
      <c r="Z142"/>
      <c r="AA142" t="s">
        <v>7767</v>
      </c>
      <c r="AB142" t="s">
        <v>7767</v>
      </c>
      <c r="AC142" s="20"/>
      <c r="AD142" s="20"/>
      <c r="AE142" s="20"/>
      <c r="AF142" s="20"/>
      <c r="AI142" s="4">
        <f t="shared" si="4"/>
        <v>0</v>
      </c>
      <c r="AJ142" s="4">
        <f t="shared" si="5"/>
        <v>0</v>
      </c>
    </row>
    <row r="143" spans="1:36" ht="18" x14ac:dyDescent="0.2">
      <c r="A143" s="20">
        <v>142</v>
      </c>
      <c r="B143" s="14" t="s">
        <v>7454</v>
      </c>
      <c r="C143" s="14" t="s">
        <v>42</v>
      </c>
      <c r="D143" s="14" t="s">
        <v>7453</v>
      </c>
      <c r="E143" s="20" t="s">
        <v>7659</v>
      </c>
      <c r="F143" s="20">
        <v>750</v>
      </c>
      <c r="G143" s="14" t="s">
        <v>7004</v>
      </c>
      <c r="H143" s="14"/>
      <c r="I143" s="14" t="s">
        <v>7455</v>
      </c>
      <c r="J143" s="14" t="s">
        <v>7456</v>
      </c>
      <c r="K143" s="20"/>
      <c r="L143" s="20">
        <v>141</v>
      </c>
      <c r="M143" s="23">
        <v>162</v>
      </c>
      <c r="N143" s="23">
        <v>0</v>
      </c>
      <c r="O143" t="s">
        <v>275</v>
      </c>
      <c r="P143" s="13">
        <v>4</v>
      </c>
      <c r="Q143" s="20">
        <v>3</v>
      </c>
      <c r="R143" s="11">
        <v>0.7</v>
      </c>
      <c r="S143" s="21">
        <v>0.8</v>
      </c>
      <c r="T143" s="21">
        <v>0.32</v>
      </c>
      <c r="U143" s="20"/>
      <c r="V143" s="20">
        <v>0</v>
      </c>
      <c r="W143" s="22">
        <v>0.41299999999999998</v>
      </c>
      <c r="X143" s="22">
        <v>0.55700000000000005</v>
      </c>
      <c r="Y143"/>
      <c r="Z143"/>
      <c r="AA143" t="s">
        <v>7767</v>
      </c>
      <c r="AB143" t="s">
        <v>7767</v>
      </c>
      <c r="AC143" s="20"/>
      <c r="AD143" s="20"/>
      <c r="AE143" s="20"/>
      <c r="AF143" s="20"/>
      <c r="AI143" s="4">
        <f t="shared" si="4"/>
        <v>162</v>
      </c>
      <c r="AJ143" s="4">
        <f t="shared" si="5"/>
        <v>0</v>
      </c>
    </row>
    <row r="144" spans="1:36" ht="18" x14ac:dyDescent="0.2">
      <c r="A144" s="20">
        <v>143</v>
      </c>
      <c r="B144" s="14" t="s">
        <v>7395</v>
      </c>
      <c r="C144" s="14" t="s">
        <v>7396</v>
      </c>
      <c r="D144" s="14" t="s">
        <v>7394</v>
      </c>
      <c r="E144" s="20" t="s">
        <v>7648</v>
      </c>
      <c r="F144" s="20">
        <v>30</v>
      </c>
      <c r="G144" s="14" t="s">
        <v>7004</v>
      </c>
      <c r="H144" s="14"/>
      <c r="I144" s="14" t="s">
        <v>7397</v>
      </c>
      <c r="J144" s="14" t="s">
        <v>7457</v>
      </c>
      <c r="K144" s="20" t="s">
        <v>7648</v>
      </c>
      <c r="L144" s="20">
        <v>142</v>
      </c>
      <c r="M144" s="20">
        <v>9900</v>
      </c>
      <c r="N144" s="23">
        <v>0</v>
      </c>
      <c r="O144" t="s">
        <v>7696</v>
      </c>
      <c r="P144" s="13">
        <v>5</v>
      </c>
      <c r="Q144" s="20">
        <v>5</v>
      </c>
      <c r="R144" s="11">
        <v>1</v>
      </c>
      <c r="S144" s="21">
        <v>0.6</v>
      </c>
      <c r="T144" s="21">
        <v>0.56999999999999995</v>
      </c>
      <c r="U144" s="20"/>
      <c r="V144" s="20">
        <v>0</v>
      </c>
      <c r="W144" s="22">
        <v>0.434</v>
      </c>
      <c r="X144" s="22">
        <v>0.71699999999999997</v>
      </c>
      <c r="Y144"/>
      <c r="Z144"/>
      <c r="AA144" t="s">
        <v>7767</v>
      </c>
      <c r="AB144" t="s">
        <v>7767</v>
      </c>
      <c r="AC144" s="20"/>
      <c r="AD144" s="20"/>
      <c r="AE144" s="20"/>
      <c r="AF144" s="20"/>
      <c r="AI144" s="4">
        <f t="shared" si="4"/>
        <v>9900</v>
      </c>
      <c r="AJ144" s="4">
        <f t="shared" si="5"/>
        <v>0</v>
      </c>
    </row>
    <row r="145" spans="1:36" ht="18" x14ac:dyDescent="0.2">
      <c r="A145" s="20">
        <v>144</v>
      </c>
      <c r="B145" s="14" t="s">
        <v>7459</v>
      </c>
      <c r="C145" s="14" t="s">
        <v>7460</v>
      </c>
      <c r="D145" s="14" t="s">
        <v>7458</v>
      </c>
      <c r="E145" s="20" t="s">
        <v>7678</v>
      </c>
      <c r="F145" s="20" t="s">
        <v>7679</v>
      </c>
      <c r="G145" s="14" t="s">
        <v>7000</v>
      </c>
      <c r="H145" s="14"/>
      <c r="I145" s="14" t="s">
        <v>7014</v>
      </c>
      <c r="J145" s="14" t="s">
        <v>7461</v>
      </c>
      <c r="K145" s="20"/>
      <c r="L145" s="20">
        <v>143</v>
      </c>
      <c r="M145" s="20" t="s">
        <v>7679</v>
      </c>
      <c r="N145" s="20" t="s">
        <v>7679</v>
      </c>
      <c r="O145" t="s">
        <v>7685</v>
      </c>
      <c r="P145" s="13">
        <v>5</v>
      </c>
      <c r="Q145" s="20">
        <v>2</v>
      </c>
      <c r="R145" s="11">
        <v>0.7</v>
      </c>
      <c r="S145" s="21">
        <v>0</v>
      </c>
      <c r="T145" s="20"/>
      <c r="U145" s="20"/>
      <c r="V145" s="20">
        <v>0</v>
      </c>
      <c r="W145" s="22">
        <v>0</v>
      </c>
      <c r="X145" s="22">
        <v>0.35</v>
      </c>
      <c r="Y145"/>
      <c r="Z145"/>
      <c r="AA145" t="s">
        <v>7767</v>
      </c>
      <c r="AB145" t="s">
        <v>7767</v>
      </c>
      <c r="AC145" s="20"/>
      <c r="AD145" s="20"/>
      <c r="AE145" s="20"/>
      <c r="AF145" s="20"/>
      <c r="AI145" s="4" t="str">
        <f t="shared" si="4"/>
        <v>NA</v>
      </c>
      <c r="AJ145" s="4" t="str">
        <f t="shared" si="5"/>
        <v>NA</v>
      </c>
    </row>
    <row r="146" spans="1:36" ht="18" x14ac:dyDescent="0.2">
      <c r="A146" s="20">
        <v>145</v>
      </c>
      <c r="B146" s="14" t="s">
        <v>7462</v>
      </c>
      <c r="C146" s="14" t="s">
        <v>147</v>
      </c>
      <c r="D146" s="14" t="s">
        <v>281</v>
      </c>
      <c r="E146" s="20" t="s">
        <v>7660</v>
      </c>
      <c r="F146" s="20"/>
      <c r="G146" s="14" t="s">
        <v>7000</v>
      </c>
      <c r="H146" s="14" t="s">
        <v>7024</v>
      </c>
      <c r="I146" s="14" t="s">
        <v>7014</v>
      </c>
      <c r="J146" s="14" t="s">
        <v>7463</v>
      </c>
      <c r="K146" s="20" t="s">
        <v>7660</v>
      </c>
      <c r="L146" s="20">
        <v>144</v>
      </c>
      <c r="M146" s="23">
        <v>5</v>
      </c>
      <c r="N146" s="23">
        <v>0</v>
      </c>
      <c r="O146" t="s">
        <v>7685</v>
      </c>
      <c r="P146" s="13">
        <v>5</v>
      </c>
      <c r="Q146" s="20">
        <v>4</v>
      </c>
      <c r="R146" s="11">
        <v>0.9</v>
      </c>
      <c r="S146" s="21">
        <v>0.1</v>
      </c>
      <c r="T146" s="21">
        <v>0.1</v>
      </c>
      <c r="U146" s="20"/>
      <c r="V146" s="20">
        <v>0</v>
      </c>
      <c r="W146" s="22">
        <v>7.3999999999999996E-2</v>
      </c>
      <c r="X146" s="22">
        <v>0.48699999999999999</v>
      </c>
      <c r="Y146"/>
      <c r="Z146"/>
      <c r="AA146" t="s">
        <v>7767</v>
      </c>
      <c r="AB146" t="s">
        <v>7767</v>
      </c>
      <c r="AC146" s="20"/>
      <c r="AD146" s="20"/>
      <c r="AE146" s="20"/>
      <c r="AF146" s="20"/>
      <c r="AI146" s="4">
        <f t="shared" si="4"/>
        <v>5</v>
      </c>
      <c r="AJ146" s="4">
        <f t="shared" si="5"/>
        <v>0</v>
      </c>
    </row>
    <row r="147" spans="1:36" ht="18" x14ac:dyDescent="0.2">
      <c r="A147" s="20">
        <v>146</v>
      </c>
      <c r="B147" s="14" t="s">
        <v>7465</v>
      </c>
      <c r="C147" s="14" t="s">
        <v>226</v>
      </c>
      <c r="D147" s="14" t="s">
        <v>7464</v>
      </c>
      <c r="E147" s="20" t="s">
        <v>7661</v>
      </c>
      <c r="F147" s="20">
        <v>30</v>
      </c>
      <c r="G147" s="14" t="s">
        <v>7080</v>
      </c>
      <c r="H147" s="14"/>
      <c r="I147" s="14" t="s">
        <v>7014</v>
      </c>
      <c r="J147" s="14" t="s">
        <v>7466</v>
      </c>
      <c r="K147" s="20" t="s">
        <v>7661</v>
      </c>
      <c r="L147" s="20">
        <v>145</v>
      </c>
      <c r="M147" s="20">
        <v>976000</v>
      </c>
      <c r="N147" s="23">
        <v>0</v>
      </c>
      <c r="O147" t="s">
        <v>7696</v>
      </c>
      <c r="P147" s="13">
        <v>5</v>
      </c>
      <c r="Q147" s="20">
        <v>5</v>
      </c>
      <c r="R147" s="11">
        <v>1</v>
      </c>
      <c r="S147" s="21">
        <v>0.6</v>
      </c>
      <c r="T147" s="21">
        <v>0.86</v>
      </c>
      <c r="U147" s="20"/>
      <c r="V147" s="20">
        <v>0</v>
      </c>
      <c r="W147" s="22">
        <v>0.53900000000000003</v>
      </c>
      <c r="X147" s="22">
        <v>0.77</v>
      </c>
      <c r="Y147"/>
      <c r="Z147"/>
      <c r="AA147" t="s">
        <v>7767</v>
      </c>
      <c r="AB147" t="s">
        <v>7767</v>
      </c>
      <c r="AC147" s="20"/>
      <c r="AD147" s="20"/>
      <c r="AE147" s="20"/>
      <c r="AF147" s="20"/>
      <c r="AI147" s="4">
        <f t="shared" si="4"/>
        <v>976000</v>
      </c>
      <c r="AJ147" s="4">
        <f t="shared" si="5"/>
        <v>0</v>
      </c>
    </row>
    <row r="148" spans="1:36" ht="18" x14ac:dyDescent="0.2">
      <c r="A148" s="20">
        <v>147</v>
      </c>
      <c r="B148" s="14" t="s">
        <v>7468</v>
      </c>
      <c r="C148" s="14" t="s">
        <v>7469</v>
      </c>
      <c r="D148" s="14" t="s">
        <v>7467</v>
      </c>
      <c r="E148" s="20" t="s">
        <v>7662</v>
      </c>
      <c r="F148" s="20"/>
      <c r="G148" s="14" t="s">
        <v>7000</v>
      </c>
      <c r="H148" s="14"/>
      <c r="I148" s="14" t="s">
        <v>7014</v>
      </c>
      <c r="J148" s="14" t="s">
        <v>7470</v>
      </c>
      <c r="K148" s="20" t="s">
        <v>7662</v>
      </c>
      <c r="L148" s="20">
        <v>146</v>
      </c>
      <c r="M148" s="23">
        <v>0</v>
      </c>
      <c r="N148" s="23">
        <v>0</v>
      </c>
      <c r="O148" t="s">
        <v>7696</v>
      </c>
      <c r="P148" s="13">
        <v>5</v>
      </c>
      <c r="Q148" s="20">
        <v>5</v>
      </c>
      <c r="R148" s="11">
        <v>1</v>
      </c>
      <c r="S148" s="21">
        <v>0.1</v>
      </c>
      <c r="T148" s="20"/>
      <c r="U148" s="20"/>
      <c r="V148" s="20">
        <v>0</v>
      </c>
      <c r="W148" s="22">
        <v>5.6000000000000001E-2</v>
      </c>
      <c r="X148" s="22">
        <v>0.52800000000000002</v>
      </c>
      <c r="Y148"/>
      <c r="Z148"/>
      <c r="AA148" t="s">
        <v>7767</v>
      </c>
      <c r="AB148" t="s">
        <v>7767</v>
      </c>
      <c r="AC148" s="20"/>
      <c r="AD148" s="20"/>
      <c r="AE148" s="20"/>
      <c r="AF148" s="20"/>
      <c r="AI148" s="4">
        <f t="shared" si="4"/>
        <v>0</v>
      </c>
      <c r="AJ148" s="4">
        <f t="shared" si="5"/>
        <v>0</v>
      </c>
    </row>
    <row r="149" spans="1:36" ht="18" x14ac:dyDescent="0.2">
      <c r="A149" s="20">
        <v>148</v>
      </c>
      <c r="B149" s="14" t="s">
        <v>7471</v>
      </c>
      <c r="C149" s="14" t="s">
        <v>7472</v>
      </c>
      <c r="D149" s="14" t="s">
        <v>230</v>
      </c>
      <c r="E149" s="20" t="s">
        <v>7663</v>
      </c>
      <c r="F149" s="20">
        <v>5</v>
      </c>
      <c r="G149" s="14" t="s">
        <v>7000</v>
      </c>
      <c r="H149" s="14"/>
      <c r="I149" s="14" t="s">
        <v>7014</v>
      </c>
      <c r="J149" s="14" t="s">
        <v>7473</v>
      </c>
      <c r="K149" s="20" t="s">
        <v>7663</v>
      </c>
      <c r="L149" s="20">
        <v>147</v>
      </c>
      <c r="M149" s="23">
        <v>0</v>
      </c>
      <c r="N149" s="23">
        <v>0</v>
      </c>
      <c r="O149" t="s">
        <v>7696</v>
      </c>
      <c r="P149" s="13">
        <v>5</v>
      </c>
      <c r="Q149" s="20">
        <v>5</v>
      </c>
      <c r="R149" s="11">
        <v>1</v>
      </c>
      <c r="S149" s="21">
        <v>0.2</v>
      </c>
      <c r="T149" s="20"/>
      <c r="U149" s="20"/>
      <c r="V149" s="20">
        <v>0</v>
      </c>
      <c r="W149" s="22">
        <v>0.111</v>
      </c>
      <c r="X149" s="22">
        <v>0.55600000000000005</v>
      </c>
      <c r="Y149"/>
      <c r="Z149"/>
      <c r="AA149" t="s">
        <v>7767</v>
      </c>
      <c r="AB149" t="s">
        <v>7767</v>
      </c>
      <c r="AC149" s="20"/>
      <c r="AD149" s="20"/>
      <c r="AE149" s="20"/>
      <c r="AF149" s="20"/>
      <c r="AI149" s="4">
        <f t="shared" si="4"/>
        <v>0</v>
      </c>
      <c r="AJ149" s="4">
        <f t="shared" si="5"/>
        <v>0</v>
      </c>
    </row>
    <row r="150" spans="1:36" ht="18" x14ac:dyDescent="0.2">
      <c r="A150" s="20">
        <v>149</v>
      </c>
      <c r="B150" s="14" t="s">
        <v>7475</v>
      </c>
      <c r="C150" s="14" t="s">
        <v>7476</v>
      </c>
      <c r="D150" s="14" t="s">
        <v>7474</v>
      </c>
      <c r="E150" s="20" t="s">
        <v>7678</v>
      </c>
      <c r="F150" s="20" t="s">
        <v>7679</v>
      </c>
      <c r="G150" s="14" t="s">
        <v>7004</v>
      </c>
      <c r="H150" s="14" t="s">
        <v>7024</v>
      </c>
      <c r="I150" s="14" t="s">
        <v>7477</v>
      </c>
      <c r="J150" s="14" t="s">
        <v>7478</v>
      </c>
      <c r="K150" s="20"/>
      <c r="L150" s="20">
        <v>148</v>
      </c>
      <c r="M150" s="20" t="s">
        <v>7679</v>
      </c>
      <c r="N150" s="20" t="s">
        <v>7679</v>
      </c>
      <c r="O150" t="s">
        <v>7685</v>
      </c>
      <c r="P150" s="13">
        <v>5</v>
      </c>
      <c r="Q150" s="20">
        <v>4</v>
      </c>
      <c r="R150" s="11">
        <v>0.9</v>
      </c>
      <c r="S150" s="21">
        <v>0</v>
      </c>
      <c r="T150" s="20"/>
      <c r="U150" s="20"/>
      <c r="V150" s="20">
        <v>0</v>
      </c>
      <c r="W150" s="22">
        <v>0</v>
      </c>
      <c r="X150" s="22">
        <v>0.45</v>
      </c>
      <c r="Y150"/>
      <c r="Z150"/>
      <c r="AA150" t="s">
        <v>7767</v>
      </c>
      <c r="AB150" t="s">
        <v>7767</v>
      </c>
      <c r="AC150" s="20"/>
      <c r="AD150" s="20"/>
      <c r="AE150" s="20"/>
      <c r="AF150" s="20"/>
      <c r="AI150" s="4" t="str">
        <f t="shared" si="4"/>
        <v>NA</v>
      </c>
      <c r="AJ150" s="4" t="str">
        <f t="shared" si="5"/>
        <v>NA</v>
      </c>
    </row>
    <row r="151" spans="1:36" ht="18" x14ac:dyDescent="0.2">
      <c r="A151" s="20">
        <v>150</v>
      </c>
      <c r="B151" s="14" t="s">
        <v>7480</v>
      </c>
      <c r="C151" s="14" t="s">
        <v>7481</v>
      </c>
      <c r="D151" s="14" t="s">
        <v>7479</v>
      </c>
      <c r="E151" s="20" t="s">
        <v>7664</v>
      </c>
      <c r="F151" s="20">
        <v>125</v>
      </c>
      <c r="G151" s="14" t="s">
        <v>7004</v>
      </c>
      <c r="H151" s="14" t="s">
        <v>7024</v>
      </c>
      <c r="I151" s="14" t="s">
        <v>7232</v>
      </c>
      <c r="J151" s="14" t="s">
        <v>7482</v>
      </c>
      <c r="K151" s="20" t="s">
        <v>7664</v>
      </c>
      <c r="L151" s="20">
        <v>149</v>
      </c>
      <c r="M151" s="20">
        <v>20100</v>
      </c>
      <c r="N151" s="20">
        <v>6800</v>
      </c>
      <c r="O151" t="s">
        <v>7696</v>
      </c>
      <c r="P151" s="13">
        <v>5</v>
      </c>
      <c r="Q151" s="20">
        <v>5</v>
      </c>
      <c r="R151" s="11">
        <v>1</v>
      </c>
      <c r="S151" s="21">
        <v>0.9</v>
      </c>
      <c r="T151" s="21">
        <v>0.61</v>
      </c>
      <c r="U151" s="21">
        <v>0.64</v>
      </c>
      <c r="V151" s="20">
        <v>0</v>
      </c>
      <c r="W151" s="22">
        <v>0.59799999999999998</v>
      </c>
      <c r="X151" s="22">
        <v>0.79900000000000004</v>
      </c>
      <c r="Y151"/>
      <c r="Z151"/>
      <c r="AA151" t="s">
        <v>7767</v>
      </c>
      <c r="AB151" t="s">
        <v>7767</v>
      </c>
      <c r="AC151" s="20"/>
      <c r="AD151" s="20"/>
      <c r="AE151" s="20"/>
      <c r="AF151" s="20"/>
      <c r="AI151" s="4">
        <f t="shared" si="4"/>
        <v>20100</v>
      </c>
      <c r="AJ151" s="4">
        <f t="shared" si="5"/>
        <v>6800</v>
      </c>
    </row>
    <row r="152" spans="1:36" ht="18" x14ac:dyDescent="0.2">
      <c r="A152" s="20">
        <v>151</v>
      </c>
      <c r="B152" s="14" t="s">
        <v>7484</v>
      </c>
      <c r="C152" s="14" t="s">
        <v>7485</v>
      </c>
      <c r="D152" s="14" t="s">
        <v>7483</v>
      </c>
      <c r="E152" s="20" t="s">
        <v>7665</v>
      </c>
      <c r="F152" s="20">
        <v>125</v>
      </c>
      <c r="G152" s="14" t="s">
        <v>7000</v>
      </c>
      <c r="H152" s="14"/>
      <c r="I152" s="14" t="s">
        <v>7014</v>
      </c>
      <c r="J152" s="14" t="s">
        <v>7486</v>
      </c>
      <c r="K152" s="20" t="s">
        <v>7665</v>
      </c>
      <c r="L152" s="20">
        <v>150</v>
      </c>
      <c r="M152" s="20" t="s">
        <v>7679</v>
      </c>
      <c r="N152" s="20" t="s">
        <v>7679</v>
      </c>
      <c r="O152" t="s">
        <v>275</v>
      </c>
      <c r="P152" s="13">
        <v>4</v>
      </c>
      <c r="Q152" s="20">
        <v>4</v>
      </c>
      <c r="R152" s="11">
        <v>0.8</v>
      </c>
      <c r="S152" s="21">
        <v>0.9</v>
      </c>
      <c r="T152" s="20"/>
      <c r="U152" s="20"/>
      <c r="V152" s="20">
        <v>0</v>
      </c>
      <c r="W152" s="22">
        <v>0.5</v>
      </c>
      <c r="X152" s="22">
        <v>0.65</v>
      </c>
      <c r="Y152"/>
      <c r="Z152"/>
      <c r="AA152" t="s">
        <v>7767</v>
      </c>
      <c r="AB152" t="s">
        <v>7767</v>
      </c>
      <c r="AC152" s="20"/>
      <c r="AD152" s="20"/>
      <c r="AE152" s="20"/>
      <c r="AF152" s="20"/>
      <c r="AI152" s="4" t="str">
        <f t="shared" si="4"/>
        <v>NA</v>
      </c>
      <c r="AJ152" s="4" t="str">
        <f t="shared" si="5"/>
        <v>NA</v>
      </c>
    </row>
    <row r="153" spans="1:36" ht="18" x14ac:dyDescent="0.2">
      <c r="A153" s="20">
        <v>152</v>
      </c>
      <c r="B153" s="14" t="s">
        <v>7487</v>
      </c>
      <c r="C153" s="14" t="s">
        <v>7488</v>
      </c>
      <c r="D153" s="14" t="s">
        <v>93</v>
      </c>
      <c r="E153" s="20" t="s">
        <v>7584</v>
      </c>
      <c r="F153" s="20">
        <v>125</v>
      </c>
      <c r="G153" s="14" t="s">
        <v>7000</v>
      </c>
      <c r="H153" s="14"/>
      <c r="I153" s="14" t="s">
        <v>7014</v>
      </c>
      <c r="J153" s="14" t="s">
        <v>7489</v>
      </c>
      <c r="K153" s="20" t="s">
        <v>7584</v>
      </c>
      <c r="L153" s="20">
        <v>151</v>
      </c>
      <c r="M153" s="20">
        <v>7600</v>
      </c>
      <c r="N153" s="20">
        <v>13900</v>
      </c>
      <c r="O153" t="s">
        <v>275</v>
      </c>
      <c r="P153" s="13">
        <v>4</v>
      </c>
      <c r="Q153" s="20">
        <v>4</v>
      </c>
      <c r="R153" s="11">
        <v>0.8</v>
      </c>
      <c r="S153" s="21">
        <v>0.9</v>
      </c>
      <c r="T153" s="21">
        <v>0.55000000000000004</v>
      </c>
      <c r="U153" s="21">
        <v>0.69</v>
      </c>
      <c r="V153" s="20">
        <v>0</v>
      </c>
      <c r="W153" s="22">
        <v>0.59599999999999997</v>
      </c>
      <c r="X153" s="22">
        <v>0.69799999999999995</v>
      </c>
      <c r="Y153"/>
      <c r="Z153"/>
      <c r="AA153" t="s">
        <v>7767</v>
      </c>
      <c r="AB153" t="s">
        <v>7767</v>
      </c>
      <c r="AC153" s="20"/>
      <c r="AD153" s="20"/>
      <c r="AE153" s="20"/>
      <c r="AF153" s="20"/>
      <c r="AI153" s="4">
        <f t="shared" si="4"/>
        <v>7600</v>
      </c>
      <c r="AJ153" s="4">
        <f t="shared" si="5"/>
        <v>13900</v>
      </c>
    </row>
    <row r="154" spans="1:36" ht="18" x14ac:dyDescent="0.2">
      <c r="A154" s="20">
        <v>153</v>
      </c>
      <c r="B154" s="14" t="s">
        <v>7490</v>
      </c>
      <c r="C154" s="14" t="s">
        <v>7491</v>
      </c>
      <c r="D154" s="14" t="s">
        <v>80</v>
      </c>
      <c r="E154" s="20" t="s">
        <v>7573</v>
      </c>
      <c r="F154" s="20">
        <v>350</v>
      </c>
      <c r="G154" s="14" t="s">
        <v>7004</v>
      </c>
      <c r="H154" s="14"/>
      <c r="I154" s="14" t="s">
        <v>7014</v>
      </c>
      <c r="J154" s="14" t="s">
        <v>7492</v>
      </c>
      <c r="K154" s="20" t="s">
        <v>7573</v>
      </c>
      <c r="L154" s="20">
        <v>152</v>
      </c>
      <c r="M154" s="20">
        <v>61800</v>
      </c>
      <c r="N154" s="23">
        <v>2</v>
      </c>
      <c r="O154" t="s">
        <v>275</v>
      </c>
      <c r="P154" s="13">
        <v>4</v>
      </c>
      <c r="Q154" s="20">
        <v>3</v>
      </c>
      <c r="R154" s="11">
        <v>0.7</v>
      </c>
      <c r="S154" s="21">
        <v>1</v>
      </c>
      <c r="T154" s="21">
        <v>0.68</v>
      </c>
      <c r="U154" s="21">
        <v>0.05</v>
      </c>
      <c r="V154" s="20">
        <v>0</v>
      </c>
      <c r="W154" s="22">
        <v>0.48199999999999998</v>
      </c>
      <c r="X154" s="22">
        <v>0.59099999999999997</v>
      </c>
      <c r="Y154"/>
      <c r="Z154"/>
      <c r="AA154" t="s">
        <v>7767</v>
      </c>
      <c r="AB154" t="s">
        <v>7767</v>
      </c>
      <c r="AC154" s="20"/>
      <c r="AD154" s="20"/>
      <c r="AE154" s="20"/>
      <c r="AF154" s="20"/>
      <c r="AI154" s="4">
        <f t="shared" si="4"/>
        <v>61800</v>
      </c>
      <c r="AJ154" s="4">
        <f t="shared" si="5"/>
        <v>2</v>
      </c>
    </row>
    <row r="155" spans="1:36" ht="18" x14ac:dyDescent="0.2">
      <c r="A155" s="20">
        <v>154</v>
      </c>
      <c r="B155" s="14" t="s">
        <v>7494</v>
      </c>
      <c r="C155" s="14" t="s">
        <v>7495</v>
      </c>
      <c r="D155" s="14" t="s">
        <v>7493</v>
      </c>
      <c r="E155" s="20" t="s">
        <v>7666</v>
      </c>
      <c r="F155" s="20">
        <v>30</v>
      </c>
      <c r="G155" s="14" t="s">
        <v>7000</v>
      </c>
      <c r="H155" s="14" t="s">
        <v>7024</v>
      </c>
      <c r="I155" s="14" t="s">
        <v>7101</v>
      </c>
      <c r="J155" s="14" t="s">
        <v>7496</v>
      </c>
      <c r="K155" s="20" t="s">
        <v>7666</v>
      </c>
      <c r="L155" s="20">
        <v>153</v>
      </c>
      <c r="M155" s="20">
        <v>853000</v>
      </c>
      <c r="N155" s="23">
        <v>0</v>
      </c>
      <c r="O155" t="s">
        <v>7685</v>
      </c>
      <c r="P155" s="13">
        <v>5</v>
      </c>
      <c r="Q155" s="20">
        <v>3</v>
      </c>
      <c r="R155" s="11">
        <v>0.8</v>
      </c>
      <c r="S155" s="21">
        <v>0.6</v>
      </c>
      <c r="T155" s="21">
        <v>0.85</v>
      </c>
      <c r="U155" s="20"/>
      <c r="V155" s="20">
        <v>0</v>
      </c>
      <c r="W155" s="22">
        <v>0.53600000000000003</v>
      </c>
      <c r="X155" s="22">
        <v>0.66800000000000004</v>
      </c>
      <c r="Y155"/>
      <c r="Z155"/>
      <c r="AA155" t="s">
        <v>7767</v>
      </c>
      <c r="AB155" t="s">
        <v>7767</v>
      </c>
      <c r="AC155" s="20"/>
      <c r="AD155" s="20"/>
      <c r="AE155" s="20"/>
      <c r="AF155" s="20"/>
      <c r="AI155" s="4">
        <f t="shared" si="4"/>
        <v>853000</v>
      </c>
      <c r="AJ155" s="4">
        <f t="shared" si="5"/>
        <v>0</v>
      </c>
    </row>
    <row r="156" spans="1:36" ht="18" x14ac:dyDescent="0.2">
      <c r="A156" s="20">
        <v>155</v>
      </c>
      <c r="B156" s="14" t="s">
        <v>7497</v>
      </c>
      <c r="C156" s="14" t="s">
        <v>7498</v>
      </c>
      <c r="D156" s="14" t="s">
        <v>239</v>
      </c>
      <c r="E156" s="20" t="s">
        <v>7667</v>
      </c>
      <c r="F156" s="20">
        <v>350</v>
      </c>
      <c r="G156" s="14" t="s">
        <v>7004</v>
      </c>
      <c r="H156" s="14" t="s">
        <v>7024</v>
      </c>
      <c r="I156" s="14" t="s">
        <v>7499</v>
      </c>
      <c r="J156" s="14" t="s">
        <v>7500</v>
      </c>
      <c r="K156" s="20"/>
      <c r="L156" s="20">
        <v>154</v>
      </c>
      <c r="M156" s="20">
        <v>7100</v>
      </c>
      <c r="N156" s="23">
        <v>0</v>
      </c>
      <c r="O156" t="s">
        <v>275</v>
      </c>
      <c r="P156" s="13">
        <v>4</v>
      </c>
      <c r="Q156" s="20">
        <v>2</v>
      </c>
      <c r="R156" s="11">
        <v>0.6</v>
      </c>
      <c r="S156" s="21">
        <v>1</v>
      </c>
      <c r="T156" s="21">
        <v>0.55000000000000004</v>
      </c>
      <c r="U156" s="20"/>
      <c r="V156" s="20">
        <v>0</v>
      </c>
      <c r="W156" s="22">
        <v>0.57399999999999995</v>
      </c>
      <c r="X156" s="22">
        <v>0.58699999999999997</v>
      </c>
      <c r="Y156"/>
      <c r="Z156"/>
      <c r="AA156" t="s">
        <v>7767</v>
      </c>
      <c r="AB156" t="s">
        <v>7767</v>
      </c>
      <c r="AC156" s="20"/>
      <c r="AD156" s="20"/>
      <c r="AE156" s="20"/>
      <c r="AF156" s="20"/>
      <c r="AI156" s="4">
        <f t="shared" si="4"/>
        <v>7100</v>
      </c>
      <c r="AJ156" s="4">
        <f t="shared" si="5"/>
        <v>0</v>
      </c>
    </row>
    <row r="157" spans="1:36" ht="18" x14ac:dyDescent="0.2">
      <c r="A157" s="20">
        <v>156</v>
      </c>
      <c r="B157" s="14" t="s">
        <v>7502</v>
      </c>
      <c r="C157" s="14" t="s">
        <v>7503</v>
      </c>
      <c r="D157" s="14" t="s">
        <v>7501</v>
      </c>
      <c r="E157" s="20" t="s">
        <v>7668</v>
      </c>
      <c r="F157" s="20">
        <v>3000</v>
      </c>
      <c r="G157" s="14" t="s">
        <v>7000</v>
      </c>
      <c r="H157" s="14" t="s">
        <v>7024</v>
      </c>
      <c r="I157" s="14" t="s">
        <v>7504</v>
      </c>
      <c r="J157" s="14" t="s">
        <v>7505</v>
      </c>
      <c r="K157" s="20" t="s">
        <v>7668</v>
      </c>
      <c r="L157" s="20">
        <v>155</v>
      </c>
      <c r="M157" s="20">
        <v>159000</v>
      </c>
      <c r="N157" s="20">
        <v>41200</v>
      </c>
      <c r="O157"/>
      <c r="P157" s="13"/>
      <c r="Q157" s="20">
        <v>2</v>
      </c>
      <c r="R157" s="11">
        <v>0.2</v>
      </c>
      <c r="S157" s="21">
        <v>0.7</v>
      </c>
      <c r="T157" s="21">
        <v>0.74</v>
      </c>
      <c r="U157" s="21">
        <v>0.77</v>
      </c>
      <c r="V157" s="20">
        <v>0</v>
      </c>
      <c r="W157" s="22">
        <v>0.61499999999999999</v>
      </c>
      <c r="X157" s="22">
        <v>0.40699999999999997</v>
      </c>
      <c r="Y157"/>
      <c r="Z157"/>
      <c r="AA157" t="s">
        <v>7767</v>
      </c>
      <c r="AB157" t="s">
        <v>7767</v>
      </c>
      <c r="AC157" s="20"/>
      <c r="AD157" s="20"/>
      <c r="AE157" s="20"/>
      <c r="AF157" s="20"/>
      <c r="AI157" s="4">
        <f t="shared" si="4"/>
        <v>159000</v>
      </c>
      <c r="AJ157" s="4">
        <f t="shared" si="5"/>
        <v>41200</v>
      </c>
    </row>
    <row r="158" spans="1:36" ht="18" x14ac:dyDescent="0.2">
      <c r="A158" s="20">
        <v>157</v>
      </c>
      <c r="B158" s="14" t="s">
        <v>7506</v>
      </c>
      <c r="C158" s="14" t="s">
        <v>7507</v>
      </c>
      <c r="D158" s="14" t="s">
        <v>243</v>
      </c>
      <c r="E158" s="20" t="s">
        <v>7669</v>
      </c>
      <c r="F158" s="20">
        <v>3000</v>
      </c>
      <c r="G158" s="14" t="s">
        <v>7000</v>
      </c>
      <c r="H158" s="14"/>
      <c r="I158" s="14" t="s">
        <v>7014</v>
      </c>
      <c r="J158" s="14" t="s">
        <v>7508</v>
      </c>
      <c r="K158" s="20" t="s">
        <v>7669</v>
      </c>
      <c r="L158" s="20">
        <v>156</v>
      </c>
      <c r="M158" s="23">
        <v>387</v>
      </c>
      <c r="N158" s="23">
        <v>0</v>
      </c>
      <c r="O158" t="s">
        <v>7685</v>
      </c>
      <c r="P158" s="13">
        <v>5</v>
      </c>
      <c r="Q158" s="20">
        <v>2</v>
      </c>
      <c r="R158" s="11">
        <v>0.7</v>
      </c>
      <c r="S158" s="21">
        <v>0.7</v>
      </c>
      <c r="T158" s="21">
        <v>0.37</v>
      </c>
      <c r="U158" s="20"/>
      <c r="V158" s="20">
        <v>0</v>
      </c>
      <c r="W158" s="22">
        <v>0.39600000000000002</v>
      </c>
      <c r="X158" s="22">
        <v>0.54800000000000004</v>
      </c>
      <c r="Y158"/>
      <c r="Z158"/>
      <c r="AA158" t="s">
        <v>7767</v>
      </c>
      <c r="AB158" t="s">
        <v>7767</v>
      </c>
      <c r="AC158" s="20"/>
      <c r="AD158" s="20"/>
      <c r="AE158" s="20"/>
      <c r="AF158" s="20"/>
      <c r="AI158" s="4">
        <f t="shared" si="4"/>
        <v>387</v>
      </c>
      <c r="AJ158" s="4">
        <f t="shared" si="5"/>
        <v>0</v>
      </c>
    </row>
    <row r="159" spans="1:36" ht="18" x14ac:dyDescent="0.2">
      <c r="A159" s="20">
        <v>158</v>
      </c>
      <c r="B159" s="14" t="s">
        <v>7509</v>
      </c>
      <c r="C159" s="14" t="s">
        <v>7510</v>
      </c>
      <c r="D159" s="14" t="s">
        <v>244</v>
      </c>
      <c r="E159" s="20" t="s">
        <v>7670</v>
      </c>
      <c r="F159" s="20" t="s">
        <v>7677</v>
      </c>
      <c r="G159" s="14" t="s">
        <v>7000</v>
      </c>
      <c r="H159" s="14" t="s">
        <v>7024</v>
      </c>
      <c r="I159" s="14" t="s">
        <v>7014</v>
      </c>
      <c r="J159" s="14" t="s">
        <v>7511</v>
      </c>
      <c r="K159" s="20" t="s">
        <v>7670</v>
      </c>
      <c r="L159" s="20">
        <v>157</v>
      </c>
      <c r="M159" s="20">
        <v>14000000</v>
      </c>
      <c r="N159" s="20">
        <v>595000</v>
      </c>
      <c r="O159" t="s">
        <v>275</v>
      </c>
      <c r="P159" s="13">
        <v>4</v>
      </c>
      <c r="Q159" s="20">
        <v>2</v>
      </c>
      <c r="R159" s="11">
        <v>0.6</v>
      </c>
      <c r="S159" s="21">
        <v>0.4</v>
      </c>
      <c r="T159" s="21">
        <v>1</v>
      </c>
      <c r="U159" s="21">
        <v>0.96</v>
      </c>
      <c r="V159" s="20">
        <v>0</v>
      </c>
      <c r="W159" s="22">
        <v>0.65600000000000003</v>
      </c>
      <c r="X159" s="22">
        <v>0.628</v>
      </c>
      <c r="Y159"/>
      <c r="Z159"/>
      <c r="AA159" t="s">
        <v>7767</v>
      </c>
      <c r="AB159" t="s">
        <v>7767</v>
      </c>
      <c r="AC159" s="20"/>
      <c r="AD159" s="20"/>
      <c r="AE159" s="20"/>
      <c r="AF159" s="20"/>
      <c r="AI159" s="4">
        <f t="shared" si="4"/>
        <v>14000000</v>
      </c>
      <c r="AJ159" s="4">
        <f t="shared" si="5"/>
        <v>595000</v>
      </c>
    </row>
    <row r="160" spans="1:36" ht="18" x14ac:dyDescent="0.2">
      <c r="A160" s="20">
        <v>159</v>
      </c>
      <c r="B160" s="14" t="s">
        <v>7512</v>
      </c>
      <c r="C160" s="14" t="s">
        <v>7513</v>
      </c>
      <c r="D160" s="14" t="s">
        <v>246</v>
      </c>
      <c r="E160" s="20" t="s">
        <v>7611</v>
      </c>
      <c r="F160" s="20">
        <v>3000</v>
      </c>
      <c r="G160" s="14" t="s">
        <v>7000</v>
      </c>
      <c r="H160" s="14"/>
      <c r="I160" s="14" t="s">
        <v>7014</v>
      </c>
      <c r="J160" s="14" t="s">
        <v>7514</v>
      </c>
      <c r="K160" s="20" t="s">
        <v>7611</v>
      </c>
      <c r="L160" s="20">
        <v>158</v>
      </c>
      <c r="M160" s="20">
        <v>6100000</v>
      </c>
      <c r="N160" s="20">
        <v>417000</v>
      </c>
      <c r="O160" t="s">
        <v>7701</v>
      </c>
      <c r="P160" s="13">
        <v>2</v>
      </c>
      <c r="Q160" s="20">
        <v>2</v>
      </c>
      <c r="R160" s="11">
        <v>0.4</v>
      </c>
      <c r="S160" s="21">
        <v>0.7</v>
      </c>
      <c r="T160" s="21">
        <v>0.97</v>
      </c>
      <c r="U160" s="21">
        <v>0.94</v>
      </c>
      <c r="V160" s="20">
        <v>0</v>
      </c>
      <c r="W160" s="22">
        <v>0.72399999999999998</v>
      </c>
      <c r="X160" s="22">
        <v>0.56200000000000006</v>
      </c>
      <c r="Y160"/>
      <c r="Z160"/>
      <c r="AA160" t="s">
        <v>7767</v>
      </c>
      <c r="AB160" t="s">
        <v>7767</v>
      </c>
      <c r="AC160" s="20"/>
      <c r="AD160" s="20"/>
      <c r="AE160" s="20"/>
      <c r="AF160" s="20"/>
      <c r="AI160" s="4">
        <f t="shared" si="4"/>
        <v>6100000</v>
      </c>
      <c r="AJ160" s="4">
        <f t="shared" si="5"/>
        <v>417000</v>
      </c>
    </row>
    <row r="161" spans="1:36" ht="18" x14ac:dyDescent="0.2">
      <c r="A161" s="20">
        <v>160</v>
      </c>
      <c r="B161" s="14" t="s">
        <v>7515</v>
      </c>
      <c r="C161" s="14" t="s">
        <v>7516</v>
      </c>
      <c r="D161" s="14" t="s">
        <v>248</v>
      </c>
      <c r="E161" s="20" t="s">
        <v>7671</v>
      </c>
      <c r="F161" s="20">
        <v>125</v>
      </c>
      <c r="G161" s="14" t="s">
        <v>7000</v>
      </c>
      <c r="H161" s="14" t="s">
        <v>7024</v>
      </c>
      <c r="I161" s="14" t="s">
        <v>7014</v>
      </c>
      <c r="J161" s="14" t="s">
        <v>7517</v>
      </c>
      <c r="K161" s="20" t="s">
        <v>7671</v>
      </c>
      <c r="L161" s="20">
        <v>159</v>
      </c>
      <c r="M161" s="23">
        <v>0</v>
      </c>
      <c r="N161" s="23">
        <v>0</v>
      </c>
      <c r="O161" t="s">
        <v>275</v>
      </c>
      <c r="P161" s="13">
        <v>4</v>
      </c>
      <c r="Q161" s="20">
        <v>3</v>
      </c>
      <c r="R161" s="11">
        <v>0.7</v>
      </c>
      <c r="S161" s="21">
        <v>0.9</v>
      </c>
      <c r="T161" s="20"/>
      <c r="U161" s="20"/>
      <c r="V161" s="20">
        <v>0</v>
      </c>
      <c r="W161" s="22">
        <v>0.5</v>
      </c>
      <c r="X161" s="22">
        <v>0.6</v>
      </c>
      <c r="Y161"/>
      <c r="Z161"/>
      <c r="AA161" t="s">
        <v>7767</v>
      </c>
      <c r="AB161" t="s">
        <v>7767</v>
      </c>
      <c r="AC161" s="20"/>
      <c r="AD161" s="20"/>
      <c r="AE161" s="20"/>
      <c r="AF161" s="20"/>
      <c r="AI161" s="4">
        <f t="shared" si="4"/>
        <v>0</v>
      </c>
      <c r="AJ161" s="4">
        <f t="shared" si="5"/>
        <v>0</v>
      </c>
    </row>
    <row r="162" spans="1:36" ht="18" x14ac:dyDescent="0.2">
      <c r="A162" s="20">
        <v>161</v>
      </c>
      <c r="B162" s="14" t="s">
        <v>7518</v>
      </c>
      <c r="C162" s="14" t="s">
        <v>165</v>
      </c>
      <c r="D162" s="14" t="s">
        <v>249</v>
      </c>
      <c r="E162" s="20" t="s">
        <v>7672</v>
      </c>
      <c r="F162" s="20">
        <v>350</v>
      </c>
      <c r="G162" s="14" t="s">
        <v>7004</v>
      </c>
      <c r="H162" s="14"/>
      <c r="I162" s="14" t="s">
        <v>7029</v>
      </c>
      <c r="J162" s="14" t="s">
        <v>7519</v>
      </c>
      <c r="K162" s="20" t="s">
        <v>7766</v>
      </c>
      <c r="L162" s="20">
        <v>160</v>
      </c>
      <c r="M162" s="20">
        <v>629000</v>
      </c>
      <c r="N162" s="20">
        <v>1500</v>
      </c>
      <c r="O162" t="s">
        <v>275</v>
      </c>
      <c r="P162" s="13">
        <v>4</v>
      </c>
      <c r="Q162" s="20">
        <v>2</v>
      </c>
      <c r="R162" s="11">
        <v>0.6</v>
      </c>
      <c r="S162" s="21">
        <v>1</v>
      </c>
      <c r="T162" s="21">
        <v>0.83</v>
      </c>
      <c r="U162" s="21">
        <v>0.53</v>
      </c>
      <c r="V162" s="20">
        <v>0</v>
      </c>
      <c r="W162" s="22">
        <v>0.65500000000000003</v>
      </c>
      <c r="X162" s="22">
        <v>0.627</v>
      </c>
      <c r="Y162"/>
      <c r="Z162"/>
      <c r="AA162" t="s">
        <v>7767</v>
      </c>
      <c r="AB162" t="s">
        <v>7767</v>
      </c>
      <c r="AC162" s="20"/>
      <c r="AD162" s="20"/>
      <c r="AE162" s="20"/>
      <c r="AF162" s="20"/>
      <c r="AI162" s="4">
        <f t="shared" si="4"/>
        <v>629000</v>
      </c>
      <c r="AJ162" s="4">
        <f t="shared" si="5"/>
        <v>1500</v>
      </c>
    </row>
    <row r="163" spans="1:36" ht="18" x14ac:dyDescent="0.2">
      <c r="A163" s="20">
        <v>162</v>
      </c>
      <c r="B163" s="14" t="s">
        <v>7520</v>
      </c>
      <c r="C163" s="14" t="s">
        <v>7521</v>
      </c>
      <c r="D163" s="14" t="s">
        <v>189</v>
      </c>
      <c r="E163" s="20" t="s">
        <v>7673</v>
      </c>
      <c r="F163" s="20" t="s">
        <v>7677</v>
      </c>
      <c r="G163" s="14" t="s">
        <v>7080</v>
      </c>
      <c r="H163" s="14" t="s">
        <v>7024</v>
      </c>
      <c r="I163" s="14" t="s">
        <v>7014</v>
      </c>
      <c r="J163" s="14" t="s">
        <v>7522</v>
      </c>
      <c r="K163" s="20" t="s">
        <v>7673</v>
      </c>
      <c r="L163" s="20">
        <v>161</v>
      </c>
      <c r="M163" s="20">
        <v>269000</v>
      </c>
      <c r="N163" s="20">
        <v>4700</v>
      </c>
      <c r="O163" t="s">
        <v>7685</v>
      </c>
      <c r="P163" s="13">
        <v>5</v>
      </c>
      <c r="Q163" s="20">
        <v>3</v>
      </c>
      <c r="R163" s="11">
        <v>0.8</v>
      </c>
      <c r="S163" s="21">
        <v>0.4</v>
      </c>
      <c r="T163" s="21">
        <v>0.78</v>
      </c>
      <c r="U163" s="21">
        <v>0.61</v>
      </c>
      <c r="V163" s="20">
        <v>0</v>
      </c>
      <c r="W163" s="22">
        <v>0.497</v>
      </c>
      <c r="X163" s="22">
        <v>0.64800000000000002</v>
      </c>
      <c r="Y163"/>
      <c r="Z163"/>
      <c r="AA163" t="s">
        <v>7767</v>
      </c>
      <c r="AB163" t="s">
        <v>7767</v>
      </c>
      <c r="AC163" s="20"/>
      <c r="AD163" s="20"/>
      <c r="AE163" s="20"/>
      <c r="AF163" s="20"/>
      <c r="AI163" s="4">
        <f t="shared" si="4"/>
        <v>269000</v>
      </c>
      <c r="AJ163" s="4">
        <f t="shared" si="5"/>
        <v>4700</v>
      </c>
    </row>
    <row r="164" spans="1:36" ht="18" x14ac:dyDescent="0.2">
      <c r="A164" s="20">
        <v>163</v>
      </c>
      <c r="B164" s="14" t="s">
        <v>7523</v>
      </c>
      <c r="C164" s="14" t="s">
        <v>7149</v>
      </c>
      <c r="D164" s="14" t="s">
        <v>252</v>
      </c>
      <c r="E164" s="20" t="s">
        <v>7674</v>
      </c>
      <c r="F164" s="20">
        <v>30</v>
      </c>
      <c r="G164" s="14" t="s">
        <v>7000</v>
      </c>
      <c r="H164" s="14" t="s">
        <v>7024</v>
      </c>
      <c r="I164" s="14" t="s">
        <v>7017</v>
      </c>
      <c r="J164" s="14" t="s">
        <v>7524</v>
      </c>
      <c r="K164" s="20" t="s">
        <v>7674</v>
      </c>
      <c r="L164" s="20">
        <v>162</v>
      </c>
      <c r="M164" s="20">
        <v>15200</v>
      </c>
      <c r="N164" s="23">
        <v>725</v>
      </c>
      <c r="O164" t="s">
        <v>7696</v>
      </c>
      <c r="P164" s="13">
        <v>5</v>
      </c>
      <c r="Q164" s="20">
        <v>4</v>
      </c>
      <c r="R164" s="11">
        <v>0.9</v>
      </c>
      <c r="S164" s="21">
        <v>0.6</v>
      </c>
      <c r="T164" s="21">
        <v>0.6</v>
      </c>
      <c r="U164" s="21">
        <v>0.48</v>
      </c>
      <c r="V164" s="20">
        <v>0</v>
      </c>
      <c r="W164" s="22">
        <v>0.46500000000000002</v>
      </c>
      <c r="X164" s="22">
        <v>0.68300000000000005</v>
      </c>
      <c r="Y164"/>
      <c r="Z164"/>
      <c r="AA164" t="s">
        <v>7767</v>
      </c>
      <c r="AB164" t="s">
        <v>7767</v>
      </c>
      <c r="AC164" s="20"/>
      <c r="AD164" s="20"/>
      <c r="AE164" s="20"/>
      <c r="AF164" s="20"/>
      <c r="AI164" s="4">
        <f t="shared" si="4"/>
        <v>15200</v>
      </c>
      <c r="AJ164" s="4">
        <f t="shared" si="5"/>
        <v>725</v>
      </c>
    </row>
    <row r="165" spans="1:36" ht="18" x14ac:dyDescent="0.2">
      <c r="A165" s="20">
        <v>164</v>
      </c>
      <c r="B165" s="14"/>
      <c r="C165" s="14"/>
      <c r="D165" s="14"/>
      <c r="E165" s="20" t="s">
        <v>7568</v>
      </c>
      <c r="F165" s="20" t="s">
        <v>7677</v>
      </c>
      <c r="G165" s="14"/>
      <c r="H165" s="14"/>
      <c r="I165" s="14"/>
      <c r="J165" s="14"/>
      <c r="K165" s="20"/>
      <c r="L165" s="20">
        <v>163</v>
      </c>
      <c r="M165" s="20">
        <v>71300000</v>
      </c>
      <c r="N165" s="20">
        <v>4000000</v>
      </c>
      <c r="O165" t="e">
        <v>#REF!</v>
      </c>
      <c r="P165" s="13" t="e">
        <v>#REF!</v>
      </c>
      <c r="Q165" s="20" t="e">
        <v>#REF!</v>
      </c>
      <c r="R165" t="e">
        <v>#REF!</v>
      </c>
      <c r="S165" s="21">
        <v>0.4</v>
      </c>
      <c r="T165" s="21">
        <v>1</v>
      </c>
      <c r="U165" s="21">
        <v>1</v>
      </c>
      <c r="V165" s="20">
        <v>0</v>
      </c>
      <c r="W165" s="22">
        <v>0.66700000000000004</v>
      </c>
      <c r="X165" s="20" t="e">
        <v>#REF!</v>
      </c>
      <c r="Y165"/>
      <c r="Z165"/>
      <c r="AA165" t="s">
        <v>7767</v>
      </c>
      <c r="AB165" t="s">
        <v>7767</v>
      </c>
      <c r="AC165" s="20"/>
      <c r="AD165" s="20"/>
      <c r="AE165" s="20"/>
      <c r="AF165" s="20"/>
      <c r="AI165" s="4">
        <f t="shared" si="4"/>
        <v>71300000</v>
      </c>
      <c r="AJ165" s="4">
        <f t="shared" si="5"/>
        <v>4000000</v>
      </c>
    </row>
    <row r="166" spans="1:36" ht="18" x14ac:dyDescent="0.2">
      <c r="A166" s="20">
        <v>165</v>
      </c>
      <c r="B166" s="14" t="s">
        <v>7526</v>
      </c>
      <c r="C166" s="14" t="s">
        <v>7349</v>
      </c>
      <c r="D166" s="14" t="s">
        <v>7525</v>
      </c>
      <c r="E166" s="20" t="s">
        <v>7675</v>
      </c>
      <c r="F166" s="20"/>
      <c r="G166" s="14" t="s">
        <v>7000</v>
      </c>
      <c r="H166" s="14"/>
      <c r="I166" s="14" t="s">
        <v>7089</v>
      </c>
      <c r="J166" s="14" t="s">
        <v>7527</v>
      </c>
      <c r="K166" s="20"/>
      <c r="L166" s="20">
        <v>164</v>
      </c>
      <c r="M166" s="23">
        <v>0</v>
      </c>
      <c r="N166" s="23">
        <v>0</v>
      </c>
      <c r="O166" t="s">
        <v>7696</v>
      </c>
      <c r="P166" s="13">
        <v>5</v>
      </c>
      <c r="Q166" s="20">
        <v>4</v>
      </c>
      <c r="R166" s="11">
        <v>0.9</v>
      </c>
      <c r="S166" s="21">
        <v>0.1</v>
      </c>
      <c r="T166" s="20"/>
      <c r="U166" s="20"/>
      <c r="V166" s="20">
        <v>0</v>
      </c>
      <c r="W166" s="22">
        <v>5.6000000000000001E-2</v>
      </c>
      <c r="X166" s="22">
        <v>0.47799999999999998</v>
      </c>
      <c r="Y166"/>
      <c r="Z166"/>
      <c r="AA166" t="s">
        <v>7767</v>
      </c>
      <c r="AB166" t="s">
        <v>7767</v>
      </c>
      <c r="AC166" s="20"/>
      <c r="AD166" s="20"/>
      <c r="AE166" s="20"/>
      <c r="AF166" s="20"/>
      <c r="AI166" s="4">
        <f t="shared" si="4"/>
        <v>0</v>
      </c>
      <c r="AJ166" s="4">
        <f t="shared" si="5"/>
        <v>0</v>
      </c>
    </row>
    <row r="167" spans="1:36" ht="18" x14ac:dyDescent="0.2">
      <c r="A167" s="20">
        <v>166</v>
      </c>
      <c r="B167" s="14" t="s">
        <v>7528</v>
      </c>
      <c r="C167" s="14" t="s">
        <v>7529</v>
      </c>
      <c r="D167" s="14" t="s">
        <v>258</v>
      </c>
      <c r="E167" s="20" t="s">
        <v>7676</v>
      </c>
      <c r="F167" s="20">
        <v>125</v>
      </c>
      <c r="G167" s="14" t="s">
        <v>7000</v>
      </c>
      <c r="H167" s="14"/>
      <c r="I167" s="14" t="s">
        <v>7014</v>
      </c>
      <c r="J167" s="14" t="s">
        <v>7530</v>
      </c>
      <c r="K167" s="20" t="s">
        <v>7676</v>
      </c>
      <c r="L167" s="20">
        <v>165</v>
      </c>
      <c r="M167" s="20">
        <v>1100</v>
      </c>
      <c r="N167" s="23">
        <v>0</v>
      </c>
      <c r="O167" t="s">
        <v>7685</v>
      </c>
      <c r="P167" s="13">
        <v>5</v>
      </c>
      <c r="Q167" s="20">
        <v>4</v>
      </c>
      <c r="R167" s="11">
        <v>0.9</v>
      </c>
      <c r="S167" s="21">
        <v>0.9</v>
      </c>
      <c r="T167" s="21">
        <v>0.43</v>
      </c>
      <c r="U167" s="20"/>
      <c r="V167" s="20">
        <v>0</v>
      </c>
      <c r="W167" s="22">
        <v>0.49399999999999999</v>
      </c>
      <c r="X167" s="22">
        <v>0.69699999999999995</v>
      </c>
      <c r="Y167"/>
      <c r="Z167"/>
      <c r="AA167" t="s">
        <v>7767</v>
      </c>
      <c r="AB167" t="s">
        <v>7767</v>
      </c>
      <c r="AC167" s="20"/>
      <c r="AD167" s="20"/>
      <c r="AE167" s="20"/>
      <c r="AF167" s="20"/>
      <c r="AI167" s="4">
        <f t="shared" si="4"/>
        <v>1100</v>
      </c>
      <c r="AJ167" s="4">
        <f t="shared" si="5"/>
        <v>0</v>
      </c>
    </row>
  </sheetData>
  <autoFilter ref="B1:AF167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sqref="A1:M68"/>
    </sheetView>
  </sheetViews>
  <sheetFormatPr baseColWidth="10" defaultRowHeight="16" x14ac:dyDescent="0.2"/>
  <sheetData>
    <row r="1" spans="1:12" x14ac:dyDescent="0.2">
      <c r="A1" s="10" t="s">
        <v>7680</v>
      </c>
      <c r="B1" s="10" t="s">
        <v>7537</v>
      </c>
      <c r="C1" s="10" t="s">
        <v>7538</v>
      </c>
      <c r="E1" s="10" t="s">
        <v>7681</v>
      </c>
      <c r="F1" s="10" t="s">
        <v>7539</v>
      </c>
      <c r="H1" s="10" t="s">
        <v>7682</v>
      </c>
      <c r="I1" s="10" t="s">
        <v>7683</v>
      </c>
      <c r="K1" s="10" t="s">
        <v>7684</v>
      </c>
    </row>
    <row r="2" spans="1:12" x14ac:dyDescent="0.2">
      <c r="A2" t="s">
        <v>7685</v>
      </c>
      <c r="B2" t="s">
        <v>7685</v>
      </c>
      <c r="C2">
        <v>5</v>
      </c>
      <c r="E2" t="s">
        <v>44</v>
      </c>
      <c r="F2">
        <v>5</v>
      </c>
      <c r="H2">
        <v>0</v>
      </c>
      <c r="I2" s="11">
        <v>0.1</v>
      </c>
      <c r="K2" t="s">
        <v>7686</v>
      </c>
    </row>
    <row r="3" spans="1:12" x14ac:dyDescent="0.2">
      <c r="A3" t="s">
        <v>7687</v>
      </c>
      <c r="B3" t="s">
        <v>7685</v>
      </c>
      <c r="C3">
        <v>5</v>
      </c>
      <c r="E3" t="s">
        <v>7688</v>
      </c>
      <c r="F3">
        <v>5</v>
      </c>
      <c r="H3">
        <v>5</v>
      </c>
      <c r="I3" s="11">
        <v>0.2</v>
      </c>
      <c r="K3" t="s">
        <v>7689</v>
      </c>
      <c r="L3" s="12">
        <v>1413417</v>
      </c>
    </row>
    <row r="4" spans="1:12" x14ac:dyDescent="0.2">
      <c r="A4" t="s">
        <v>7690</v>
      </c>
      <c r="B4" t="s">
        <v>7685</v>
      </c>
      <c r="C4">
        <v>5</v>
      </c>
      <c r="E4" t="s">
        <v>7687</v>
      </c>
      <c r="F4">
        <v>4</v>
      </c>
      <c r="H4">
        <v>30</v>
      </c>
      <c r="I4" s="11">
        <v>0.6</v>
      </c>
      <c r="K4" t="s">
        <v>7691</v>
      </c>
      <c r="L4" s="12">
        <v>9304977</v>
      </c>
    </row>
    <row r="5" spans="1:12" x14ac:dyDescent="0.2">
      <c r="A5" t="s">
        <v>7692</v>
      </c>
      <c r="B5" t="s">
        <v>7685</v>
      </c>
      <c r="C5">
        <v>5</v>
      </c>
      <c r="E5" t="s">
        <v>7690</v>
      </c>
      <c r="F5">
        <v>4</v>
      </c>
      <c r="H5">
        <v>50</v>
      </c>
      <c r="I5" s="11">
        <v>0.7</v>
      </c>
    </row>
    <row r="6" spans="1:12" x14ac:dyDescent="0.2">
      <c r="A6" t="s">
        <v>7693</v>
      </c>
      <c r="B6" t="s">
        <v>7685</v>
      </c>
      <c r="C6">
        <v>5</v>
      </c>
      <c r="E6" t="s">
        <v>175</v>
      </c>
      <c r="F6">
        <v>4</v>
      </c>
      <c r="H6">
        <v>70</v>
      </c>
      <c r="I6" s="11">
        <v>0.75</v>
      </c>
      <c r="K6" t="s">
        <v>7694</v>
      </c>
    </row>
    <row r="7" spans="1:12" x14ac:dyDescent="0.2">
      <c r="A7" t="s">
        <v>7695</v>
      </c>
      <c r="B7" t="s">
        <v>7685</v>
      </c>
      <c r="C7">
        <v>5</v>
      </c>
      <c r="E7" t="s">
        <v>158</v>
      </c>
      <c r="F7">
        <v>4</v>
      </c>
      <c r="H7">
        <v>100</v>
      </c>
      <c r="I7" s="11">
        <v>0.8</v>
      </c>
      <c r="K7" t="s">
        <v>7689</v>
      </c>
      <c r="L7" s="12">
        <v>85930</v>
      </c>
    </row>
    <row r="8" spans="1:12" x14ac:dyDescent="0.2">
      <c r="A8" t="s">
        <v>43</v>
      </c>
      <c r="B8" t="s">
        <v>7696</v>
      </c>
      <c r="C8">
        <v>5</v>
      </c>
      <c r="E8" t="s">
        <v>7697</v>
      </c>
      <c r="F8">
        <v>3</v>
      </c>
      <c r="H8">
        <v>125</v>
      </c>
      <c r="I8" s="11">
        <v>0.9</v>
      </c>
      <c r="K8" t="s">
        <v>7691</v>
      </c>
      <c r="L8" s="12">
        <v>481132</v>
      </c>
    </row>
    <row r="9" spans="1:12" x14ac:dyDescent="0.2">
      <c r="A9" t="s">
        <v>7698</v>
      </c>
      <c r="B9" t="s">
        <v>7696</v>
      </c>
      <c r="C9">
        <v>5</v>
      </c>
      <c r="E9" t="s">
        <v>7699</v>
      </c>
      <c r="F9">
        <v>3</v>
      </c>
      <c r="H9">
        <v>300</v>
      </c>
      <c r="I9" s="11">
        <v>0.95</v>
      </c>
    </row>
    <row r="10" spans="1:12" x14ac:dyDescent="0.2">
      <c r="A10" t="s">
        <v>278</v>
      </c>
      <c r="B10" t="s">
        <v>7696</v>
      </c>
      <c r="C10">
        <v>5</v>
      </c>
      <c r="E10" t="s">
        <v>7700</v>
      </c>
      <c r="F10">
        <v>5</v>
      </c>
      <c r="H10">
        <v>350</v>
      </c>
      <c r="I10" s="11">
        <v>1</v>
      </c>
    </row>
    <row r="11" spans="1:12" x14ac:dyDescent="0.2">
      <c r="A11" t="s">
        <v>7701</v>
      </c>
      <c r="B11" t="s">
        <v>7701</v>
      </c>
      <c r="C11">
        <v>2</v>
      </c>
      <c r="E11" t="s">
        <v>278</v>
      </c>
      <c r="F11">
        <v>5</v>
      </c>
      <c r="H11">
        <v>750</v>
      </c>
      <c r="I11" s="11">
        <v>0.8</v>
      </c>
    </row>
    <row r="12" spans="1:12" x14ac:dyDescent="0.2">
      <c r="A12" t="s">
        <v>253</v>
      </c>
      <c r="B12" t="s">
        <v>7701</v>
      </c>
      <c r="C12">
        <v>2</v>
      </c>
      <c r="E12" s="13" t="s">
        <v>43</v>
      </c>
      <c r="F12">
        <v>4.5</v>
      </c>
      <c r="H12">
        <v>3000</v>
      </c>
      <c r="I12" s="11">
        <v>0.7</v>
      </c>
    </row>
    <row r="13" spans="1:12" x14ac:dyDescent="0.2">
      <c r="A13" t="s">
        <v>7702</v>
      </c>
      <c r="B13" t="s">
        <v>7701</v>
      </c>
      <c r="C13">
        <v>2</v>
      </c>
      <c r="E13" t="s">
        <v>7698</v>
      </c>
      <c r="F13">
        <v>4.5</v>
      </c>
      <c r="H13">
        <v>7500</v>
      </c>
      <c r="I13" s="11">
        <v>0.5</v>
      </c>
    </row>
    <row r="14" spans="1:12" x14ac:dyDescent="0.2">
      <c r="A14" t="s">
        <v>7703</v>
      </c>
      <c r="B14" t="s">
        <v>7696</v>
      </c>
      <c r="C14">
        <v>5</v>
      </c>
      <c r="E14" t="s">
        <v>45</v>
      </c>
      <c r="F14">
        <v>4.5</v>
      </c>
      <c r="H14">
        <v>10001</v>
      </c>
      <c r="I14" s="11">
        <v>0.4</v>
      </c>
    </row>
    <row r="15" spans="1:12" x14ac:dyDescent="0.2">
      <c r="A15" t="s">
        <v>7704</v>
      </c>
      <c r="B15" t="s">
        <v>7696</v>
      </c>
      <c r="C15">
        <v>5</v>
      </c>
      <c r="E15" t="s">
        <v>136</v>
      </c>
      <c r="F15">
        <v>4</v>
      </c>
      <c r="H15">
        <v>10000000</v>
      </c>
      <c r="I15" s="11">
        <v>0.3</v>
      </c>
    </row>
    <row r="16" spans="1:12" x14ac:dyDescent="0.2">
      <c r="A16" t="s">
        <v>44</v>
      </c>
      <c r="B16" t="s">
        <v>7696</v>
      </c>
      <c r="C16">
        <v>5</v>
      </c>
      <c r="E16" t="s">
        <v>7705</v>
      </c>
      <c r="F16">
        <v>3</v>
      </c>
      <c r="H16" t="s">
        <v>7677</v>
      </c>
      <c r="I16" s="11">
        <v>0.4</v>
      </c>
    </row>
    <row r="17" spans="1:9" x14ac:dyDescent="0.2">
      <c r="A17" t="s">
        <v>7706</v>
      </c>
      <c r="B17" t="s">
        <v>7696</v>
      </c>
      <c r="C17">
        <v>5</v>
      </c>
      <c r="E17" t="s">
        <v>7707</v>
      </c>
      <c r="F17">
        <v>3</v>
      </c>
      <c r="H17" t="s">
        <v>7708</v>
      </c>
      <c r="I17" s="11">
        <v>0</v>
      </c>
    </row>
    <row r="18" spans="1:9" x14ac:dyDescent="0.2">
      <c r="A18" t="s">
        <v>7709</v>
      </c>
      <c r="B18" t="s">
        <v>7685</v>
      </c>
      <c r="C18">
        <v>5</v>
      </c>
      <c r="E18" t="s">
        <v>242</v>
      </c>
      <c r="F18">
        <v>2</v>
      </c>
      <c r="H18" t="s">
        <v>7710</v>
      </c>
      <c r="I18" s="11">
        <v>0</v>
      </c>
    </row>
    <row r="19" spans="1:9" x14ac:dyDescent="0.2">
      <c r="A19" t="s">
        <v>7711</v>
      </c>
      <c r="B19" t="s">
        <v>275</v>
      </c>
      <c r="C19">
        <v>4</v>
      </c>
      <c r="E19" t="s">
        <v>7712</v>
      </c>
      <c r="F19">
        <v>4</v>
      </c>
      <c r="H19" t="s">
        <v>7679</v>
      </c>
      <c r="I19" s="11">
        <v>0</v>
      </c>
    </row>
    <row r="20" spans="1:9" x14ac:dyDescent="0.2">
      <c r="A20" t="s">
        <v>275</v>
      </c>
      <c r="B20" t="s">
        <v>275</v>
      </c>
      <c r="C20">
        <v>4</v>
      </c>
      <c r="E20" t="s">
        <v>7703</v>
      </c>
      <c r="F20">
        <v>4</v>
      </c>
    </row>
    <row r="21" spans="1:9" x14ac:dyDescent="0.2">
      <c r="A21" t="s">
        <v>165</v>
      </c>
      <c r="B21" t="s">
        <v>275</v>
      </c>
      <c r="C21">
        <v>4</v>
      </c>
      <c r="E21" t="s">
        <v>7704</v>
      </c>
      <c r="F21">
        <v>4</v>
      </c>
    </row>
    <row r="22" spans="1:9" x14ac:dyDescent="0.2">
      <c r="A22" t="s">
        <v>7713</v>
      </c>
      <c r="B22" t="s">
        <v>275</v>
      </c>
      <c r="C22">
        <v>4</v>
      </c>
      <c r="E22" t="s">
        <v>137</v>
      </c>
      <c r="F22">
        <v>3</v>
      </c>
    </row>
    <row r="23" spans="1:9" x14ac:dyDescent="0.2">
      <c r="A23" t="s">
        <v>7714</v>
      </c>
      <c r="B23" t="s">
        <v>275</v>
      </c>
      <c r="C23">
        <v>4</v>
      </c>
      <c r="E23" t="s">
        <v>7715</v>
      </c>
      <c r="F23">
        <v>2</v>
      </c>
    </row>
    <row r="24" spans="1:9" x14ac:dyDescent="0.2">
      <c r="A24" t="s">
        <v>7716</v>
      </c>
      <c r="B24" t="s">
        <v>7716</v>
      </c>
      <c r="C24">
        <v>2</v>
      </c>
      <c r="E24" t="s">
        <v>7717</v>
      </c>
      <c r="F24">
        <v>2</v>
      </c>
    </row>
    <row r="25" spans="1:9" x14ac:dyDescent="0.2">
      <c r="A25" t="s">
        <v>7718</v>
      </c>
      <c r="B25" t="s">
        <v>7701</v>
      </c>
      <c r="C25">
        <v>2</v>
      </c>
      <c r="E25" t="s">
        <v>7719</v>
      </c>
      <c r="F25">
        <v>2</v>
      </c>
    </row>
    <row r="26" spans="1:9" x14ac:dyDescent="0.2">
      <c r="A26" t="s">
        <v>7720</v>
      </c>
      <c r="B26" t="s">
        <v>7701</v>
      </c>
      <c r="C26">
        <v>2</v>
      </c>
      <c r="E26" t="s">
        <v>7721</v>
      </c>
      <c r="F26">
        <v>2</v>
      </c>
    </row>
    <row r="27" spans="1:9" x14ac:dyDescent="0.2">
      <c r="A27" t="s">
        <v>7722</v>
      </c>
      <c r="B27" t="s">
        <v>7685</v>
      </c>
      <c r="C27">
        <v>5</v>
      </c>
      <c r="E27" t="s">
        <v>7723</v>
      </c>
      <c r="F27">
        <v>1</v>
      </c>
    </row>
    <row r="28" spans="1:9" x14ac:dyDescent="0.2">
      <c r="A28" t="s">
        <v>7724</v>
      </c>
      <c r="B28" t="s">
        <v>7685</v>
      </c>
      <c r="C28">
        <v>5</v>
      </c>
      <c r="E28" t="s">
        <v>7725</v>
      </c>
      <c r="F28">
        <v>-1</v>
      </c>
    </row>
    <row r="29" spans="1:9" x14ac:dyDescent="0.2">
      <c r="A29" t="s">
        <v>7726</v>
      </c>
      <c r="B29" t="s">
        <v>7685</v>
      </c>
      <c r="C29">
        <v>5</v>
      </c>
      <c r="E29" t="s">
        <v>7727</v>
      </c>
      <c r="F29">
        <v>-1</v>
      </c>
    </row>
    <row r="30" spans="1:9" x14ac:dyDescent="0.2">
      <c r="A30" t="s">
        <v>7728</v>
      </c>
      <c r="B30" t="s">
        <v>7685</v>
      </c>
      <c r="C30">
        <v>5</v>
      </c>
      <c r="E30" t="s">
        <v>7729</v>
      </c>
      <c r="F30">
        <v>-1</v>
      </c>
    </row>
    <row r="31" spans="1:9" x14ac:dyDescent="0.2">
      <c r="A31" t="s">
        <v>7730</v>
      </c>
      <c r="B31" t="s">
        <v>7685</v>
      </c>
      <c r="C31">
        <v>3</v>
      </c>
      <c r="E31" t="s">
        <v>7731</v>
      </c>
      <c r="F31">
        <v>1</v>
      </c>
    </row>
    <row r="32" spans="1:9" x14ac:dyDescent="0.2">
      <c r="A32" t="s">
        <v>7732</v>
      </c>
      <c r="B32" t="s">
        <v>7716</v>
      </c>
      <c r="C32">
        <v>2</v>
      </c>
      <c r="E32" t="s">
        <v>7733</v>
      </c>
      <c r="F32">
        <v>2</v>
      </c>
    </row>
    <row r="33" spans="1:3" x14ac:dyDescent="0.2">
      <c r="A33" t="s">
        <v>7734</v>
      </c>
      <c r="B33" t="s">
        <v>7716</v>
      </c>
      <c r="C33">
        <v>2</v>
      </c>
    </row>
    <row r="34" spans="1:3" x14ac:dyDescent="0.2">
      <c r="A34" t="s">
        <v>242</v>
      </c>
      <c r="B34" t="s">
        <v>7701</v>
      </c>
      <c r="C34">
        <v>2</v>
      </c>
    </row>
    <row r="35" spans="1:3" x14ac:dyDescent="0.2">
      <c r="A35" t="s">
        <v>137</v>
      </c>
      <c r="B35" t="s">
        <v>7701</v>
      </c>
      <c r="C35">
        <v>2</v>
      </c>
    </row>
    <row r="36" spans="1:3" x14ac:dyDescent="0.2">
      <c r="A36" t="s">
        <v>7735</v>
      </c>
      <c r="B36" t="s">
        <v>7701</v>
      </c>
      <c r="C36">
        <v>2</v>
      </c>
    </row>
    <row r="37" spans="1:3" x14ac:dyDescent="0.2">
      <c r="A37" t="s">
        <v>7736</v>
      </c>
      <c r="B37" t="s">
        <v>7701</v>
      </c>
      <c r="C37">
        <v>2</v>
      </c>
    </row>
    <row r="38" spans="1:3" x14ac:dyDescent="0.2">
      <c r="A38" t="s">
        <v>7737</v>
      </c>
      <c r="B38" t="s">
        <v>7696</v>
      </c>
      <c r="C38">
        <v>5</v>
      </c>
    </row>
    <row r="39" spans="1:3" x14ac:dyDescent="0.2">
      <c r="A39" t="s">
        <v>7738</v>
      </c>
      <c r="B39" t="s">
        <v>7738</v>
      </c>
      <c r="C39">
        <v>3</v>
      </c>
    </row>
    <row r="40" spans="1:3" x14ac:dyDescent="0.2">
      <c r="A40" t="s">
        <v>7739</v>
      </c>
      <c r="B40" t="s">
        <v>7738</v>
      </c>
      <c r="C40">
        <v>3</v>
      </c>
    </row>
    <row r="41" spans="1:3" x14ac:dyDescent="0.2">
      <c r="A41" t="s">
        <v>7740</v>
      </c>
      <c r="B41" t="s">
        <v>7738</v>
      </c>
      <c r="C41">
        <v>3</v>
      </c>
    </row>
    <row r="42" spans="1:3" x14ac:dyDescent="0.2">
      <c r="A42" t="s">
        <v>45</v>
      </c>
      <c r="B42" t="s">
        <v>7696</v>
      </c>
      <c r="C42">
        <v>5</v>
      </c>
    </row>
    <row r="43" spans="1:3" x14ac:dyDescent="0.2">
      <c r="A43" t="s">
        <v>7741</v>
      </c>
      <c r="B43" t="s">
        <v>7716</v>
      </c>
      <c r="C43">
        <v>2</v>
      </c>
    </row>
    <row r="44" spans="1:3" x14ac:dyDescent="0.2">
      <c r="A44" t="s">
        <v>7742</v>
      </c>
      <c r="B44" t="s">
        <v>7685</v>
      </c>
      <c r="C44">
        <v>1</v>
      </c>
    </row>
    <row r="45" spans="1:3" x14ac:dyDescent="0.2">
      <c r="A45" t="s">
        <v>7743</v>
      </c>
      <c r="B45" t="s">
        <v>7716</v>
      </c>
      <c r="C45">
        <v>2</v>
      </c>
    </row>
    <row r="46" spans="1:3" x14ac:dyDescent="0.2">
      <c r="A46" t="s">
        <v>7744</v>
      </c>
      <c r="B46" t="s">
        <v>7716</v>
      </c>
      <c r="C46">
        <v>2</v>
      </c>
    </row>
    <row r="47" spans="1:3" x14ac:dyDescent="0.2">
      <c r="A47" t="s">
        <v>175</v>
      </c>
      <c r="B47" t="s">
        <v>7716</v>
      </c>
      <c r="C47">
        <v>2</v>
      </c>
    </row>
    <row r="48" spans="1:3" x14ac:dyDescent="0.2">
      <c r="A48" t="s">
        <v>158</v>
      </c>
      <c r="B48" t="s">
        <v>7716</v>
      </c>
      <c r="C48">
        <v>2</v>
      </c>
    </row>
    <row r="49" spans="1:3" x14ac:dyDescent="0.2">
      <c r="A49" t="s">
        <v>7745</v>
      </c>
      <c r="B49" t="s">
        <v>7742</v>
      </c>
      <c r="C49">
        <v>1</v>
      </c>
    </row>
    <row r="50" spans="1:3" x14ac:dyDescent="0.2">
      <c r="A50" t="s">
        <v>7746</v>
      </c>
      <c r="B50" t="s">
        <v>7716</v>
      </c>
      <c r="C50">
        <v>2</v>
      </c>
    </row>
    <row r="51" spans="1:3" x14ac:dyDescent="0.2">
      <c r="A51" t="s">
        <v>7747</v>
      </c>
      <c r="B51" t="s">
        <v>7716</v>
      </c>
      <c r="C51">
        <v>2</v>
      </c>
    </row>
    <row r="52" spans="1:3" x14ac:dyDescent="0.2">
      <c r="A52" t="s">
        <v>7748</v>
      </c>
      <c r="B52" t="s">
        <v>7716</v>
      </c>
      <c r="C52">
        <v>2</v>
      </c>
    </row>
    <row r="53" spans="1:3" x14ac:dyDescent="0.2">
      <c r="A53" t="s">
        <v>7749</v>
      </c>
      <c r="B53" t="s">
        <v>7716</v>
      </c>
      <c r="C53">
        <v>2</v>
      </c>
    </row>
    <row r="54" spans="1:3" x14ac:dyDescent="0.2">
      <c r="A54" t="s">
        <v>7750</v>
      </c>
      <c r="B54" t="s">
        <v>7742</v>
      </c>
      <c r="C54">
        <v>1</v>
      </c>
    </row>
    <row r="55" spans="1:3" x14ac:dyDescent="0.2">
      <c r="A55" t="s">
        <v>7751</v>
      </c>
      <c r="B55" t="s">
        <v>7742</v>
      </c>
      <c r="C55">
        <v>1</v>
      </c>
    </row>
    <row r="56" spans="1:3" x14ac:dyDescent="0.2">
      <c r="A56" t="s">
        <v>7752</v>
      </c>
      <c r="B56" t="s">
        <v>7716</v>
      </c>
      <c r="C56">
        <v>2</v>
      </c>
    </row>
    <row r="57" spans="1:3" x14ac:dyDescent="0.2">
      <c r="A57" t="s">
        <v>136</v>
      </c>
      <c r="B57" t="s">
        <v>7696</v>
      </c>
      <c r="C57">
        <v>5</v>
      </c>
    </row>
    <row r="58" spans="1:3" x14ac:dyDescent="0.2">
      <c r="A58" t="s">
        <v>7753</v>
      </c>
      <c r="B58" t="s">
        <v>7701</v>
      </c>
      <c r="C58">
        <v>2</v>
      </c>
    </row>
    <row r="59" spans="1:3" x14ac:dyDescent="0.2">
      <c r="A59" t="s">
        <v>7721</v>
      </c>
      <c r="B59" t="s">
        <v>7696</v>
      </c>
      <c r="C59">
        <v>5</v>
      </c>
    </row>
    <row r="60" spans="1:3" x14ac:dyDescent="0.2">
      <c r="A60" t="s">
        <v>7754</v>
      </c>
      <c r="B60" t="s">
        <v>7701</v>
      </c>
      <c r="C60">
        <v>2</v>
      </c>
    </row>
    <row r="61" spans="1:3" x14ac:dyDescent="0.2">
      <c r="A61" t="s">
        <v>7755</v>
      </c>
      <c r="B61" t="s">
        <v>7696</v>
      </c>
      <c r="C61">
        <v>5</v>
      </c>
    </row>
    <row r="62" spans="1:3" x14ac:dyDescent="0.2">
      <c r="A62" t="s">
        <v>7756</v>
      </c>
      <c r="B62" t="s">
        <v>7685</v>
      </c>
      <c r="C62">
        <v>5</v>
      </c>
    </row>
    <row r="63" spans="1:3" x14ac:dyDescent="0.2">
      <c r="A63" t="s">
        <v>7757</v>
      </c>
      <c r="B63" t="s">
        <v>7696</v>
      </c>
      <c r="C63">
        <v>5</v>
      </c>
    </row>
    <row r="64" spans="1:3" x14ac:dyDescent="0.2">
      <c r="A64" t="s">
        <v>7758</v>
      </c>
      <c r="B64" t="s">
        <v>7011</v>
      </c>
      <c r="C64">
        <v>0</v>
      </c>
    </row>
    <row r="65" spans="1:3" x14ac:dyDescent="0.2">
      <c r="A65" t="s">
        <v>7759</v>
      </c>
      <c r="B65" t="s">
        <v>7011</v>
      </c>
      <c r="C65">
        <v>0</v>
      </c>
    </row>
    <row r="66" spans="1:3" x14ac:dyDescent="0.2">
      <c r="A66" t="s">
        <v>7760</v>
      </c>
      <c r="B66" t="s">
        <v>7685</v>
      </c>
      <c r="C66">
        <v>5</v>
      </c>
    </row>
    <row r="67" spans="1:3" x14ac:dyDescent="0.2">
      <c r="A67" t="s">
        <v>7761</v>
      </c>
      <c r="B67" t="s">
        <v>7716</v>
      </c>
      <c r="C67">
        <v>2</v>
      </c>
    </row>
    <row r="68" spans="1:3" x14ac:dyDescent="0.2">
      <c r="A68" t="s">
        <v>7762</v>
      </c>
      <c r="B68" t="s">
        <v>7716</v>
      </c>
      <c r="C6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47"/>
  <sheetViews>
    <sheetView topLeftCell="A143" zoomScale="95" workbookViewId="0">
      <selection activeCell="C147" sqref="A1:D6947"/>
    </sheetView>
  </sheetViews>
  <sheetFormatPr baseColWidth="10" defaultRowHeight="16" x14ac:dyDescent="0.2"/>
  <cols>
    <col min="1" max="1" width="25.33203125" style="4" customWidth="1"/>
    <col min="2" max="2" width="44.1640625" style="4" customWidth="1"/>
    <col min="3" max="3" width="29.83203125" style="4" customWidth="1"/>
    <col min="4" max="4" width="13.1640625" style="4" customWidth="1"/>
    <col min="5" max="5" width="14.33203125" style="4" customWidth="1"/>
    <col min="6" max="16384" width="10.83203125" style="4"/>
  </cols>
  <sheetData>
    <row r="1" spans="1:5" s="1" customFormat="1" ht="24" x14ac:dyDescent="0.3">
      <c r="A1" s="1" t="s">
        <v>28</v>
      </c>
      <c r="B1" s="1" t="s">
        <v>56</v>
      </c>
      <c r="C1" s="1" t="s">
        <v>82</v>
      </c>
      <c r="D1" s="1" t="s">
        <v>83</v>
      </c>
      <c r="E1" s="1" t="s">
        <v>6992</v>
      </c>
    </row>
    <row r="2" spans="1:5" x14ac:dyDescent="0.2">
      <c r="A2" s="3" t="s">
        <v>0</v>
      </c>
      <c r="B2" s="3" t="s">
        <v>29</v>
      </c>
      <c r="C2" s="3" t="s">
        <v>57</v>
      </c>
      <c r="D2" s="4" t="s">
        <v>84</v>
      </c>
    </row>
    <row r="3" spans="1:5" x14ac:dyDescent="0.2">
      <c r="A3" s="3" t="s">
        <v>1</v>
      </c>
      <c r="B3" s="3" t="s">
        <v>30</v>
      </c>
      <c r="C3" s="3" t="s">
        <v>58</v>
      </c>
      <c r="D3" s="4" t="s">
        <v>84</v>
      </c>
    </row>
    <row r="4" spans="1:5" x14ac:dyDescent="0.2">
      <c r="A4" s="3" t="s">
        <v>2</v>
      </c>
      <c r="B4" s="3" t="s">
        <v>31</v>
      </c>
      <c r="C4" s="3" t="s">
        <v>59</v>
      </c>
      <c r="D4" s="4" t="s">
        <v>84</v>
      </c>
    </row>
    <row r="5" spans="1:5" x14ac:dyDescent="0.2">
      <c r="A5" s="3" t="s">
        <v>3</v>
      </c>
      <c r="B5" s="3" t="s">
        <v>32</v>
      </c>
      <c r="C5" s="3" t="s">
        <v>60</v>
      </c>
      <c r="D5" s="4" t="s">
        <v>84</v>
      </c>
    </row>
    <row r="6" spans="1:5" x14ac:dyDescent="0.2">
      <c r="A6" s="3" t="s">
        <v>4</v>
      </c>
      <c r="B6" s="3" t="s">
        <v>33</v>
      </c>
      <c r="C6" s="3" t="s">
        <v>61</v>
      </c>
      <c r="D6" s="4" t="s">
        <v>84</v>
      </c>
    </row>
    <row r="7" spans="1:5" x14ac:dyDescent="0.2">
      <c r="A7" s="3" t="s">
        <v>5</v>
      </c>
      <c r="B7" s="3" t="s">
        <v>34</v>
      </c>
      <c r="C7" s="3" t="s">
        <v>62</v>
      </c>
      <c r="D7" s="4" t="s">
        <v>84</v>
      </c>
    </row>
    <row r="8" spans="1:5" x14ac:dyDescent="0.2">
      <c r="A8" s="3" t="s">
        <v>6</v>
      </c>
      <c r="B8" s="3" t="s">
        <v>35</v>
      </c>
      <c r="C8" s="3" t="s">
        <v>63</v>
      </c>
      <c r="D8" s="4" t="s">
        <v>84</v>
      </c>
    </row>
    <row r="9" spans="1:5" x14ac:dyDescent="0.2">
      <c r="A9" s="3" t="s">
        <v>7</v>
      </c>
      <c r="B9" s="3" t="s">
        <v>36</v>
      </c>
      <c r="C9" s="3" t="s">
        <v>64</v>
      </c>
      <c r="D9" s="4" t="s">
        <v>84</v>
      </c>
    </row>
    <row r="10" spans="1:5" x14ac:dyDescent="0.2">
      <c r="A10" s="3" t="s">
        <v>8</v>
      </c>
      <c r="B10" s="3" t="s">
        <v>37</v>
      </c>
      <c r="C10" s="3" t="s">
        <v>65</v>
      </c>
      <c r="D10" s="4" t="s">
        <v>84</v>
      </c>
    </row>
    <row r="11" spans="1:5" x14ac:dyDescent="0.2">
      <c r="A11" s="3" t="s">
        <v>9</v>
      </c>
      <c r="B11" s="3" t="s">
        <v>38</v>
      </c>
      <c r="C11" s="3" t="s">
        <v>66</v>
      </c>
      <c r="D11" s="4" t="s">
        <v>84</v>
      </c>
    </row>
    <row r="12" spans="1:5" x14ac:dyDescent="0.2">
      <c r="A12" s="3" t="s">
        <v>10</v>
      </c>
      <c r="B12" s="3" t="s">
        <v>39</v>
      </c>
      <c r="C12" s="3" t="s">
        <v>67</v>
      </c>
      <c r="D12" s="4" t="s">
        <v>84</v>
      </c>
    </row>
    <row r="13" spans="1:5" x14ac:dyDescent="0.2">
      <c r="A13" s="3" t="s">
        <v>11</v>
      </c>
      <c r="B13" s="3" t="s">
        <v>40</v>
      </c>
      <c r="C13" s="3" t="s">
        <v>57</v>
      </c>
      <c r="D13" s="4" t="s">
        <v>84</v>
      </c>
    </row>
    <row r="14" spans="1:5" x14ac:dyDescent="0.2">
      <c r="A14" s="3" t="s">
        <v>12</v>
      </c>
      <c r="B14" s="3" t="s">
        <v>41</v>
      </c>
      <c r="C14" s="3" t="s">
        <v>68</v>
      </c>
      <c r="D14" s="4" t="s">
        <v>84</v>
      </c>
    </row>
    <row r="15" spans="1:5" x14ac:dyDescent="0.2">
      <c r="A15" s="3" t="s">
        <v>13</v>
      </c>
      <c r="B15" s="3" t="s">
        <v>42</v>
      </c>
      <c r="C15" s="3" t="s">
        <v>69</v>
      </c>
      <c r="D15" s="4" t="s">
        <v>84</v>
      </c>
    </row>
    <row r="16" spans="1:5" x14ac:dyDescent="0.2">
      <c r="A16" s="3" t="s">
        <v>14</v>
      </c>
      <c r="B16" s="3" t="s">
        <v>43</v>
      </c>
      <c r="C16" s="3" t="s">
        <v>70</v>
      </c>
      <c r="D16" s="4" t="s">
        <v>84</v>
      </c>
    </row>
    <row r="17" spans="1:4" x14ac:dyDescent="0.2">
      <c r="A17" s="3" t="s">
        <v>15</v>
      </c>
      <c r="B17" s="3" t="s">
        <v>44</v>
      </c>
      <c r="C17" s="3" t="s">
        <v>71</v>
      </c>
      <c r="D17" s="4" t="s">
        <v>84</v>
      </c>
    </row>
    <row r="18" spans="1:4" x14ac:dyDescent="0.2">
      <c r="A18" s="3" t="s">
        <v>16</v>
      </c>
      <c r="B18" s="3" t="s">
        <v>45</v>
      </c>
      <c r="C18" s="3" t="s">
        <v>72</v>
      </c>
      <c r="D18" s="4" t="s">
        <v>84</v>
      </c>
    </row>
    <row r="19" spans="1:4" x14ac:dyDescent="0.2">
      <c r="A19" s="3" t="s">
        <v>17</v>
      </c>
      <c r="B19" s="3" t="s">
        <v>46</v>
      </c>
      <c r="C19" s="3" t="s">
        <v>73</v>
      </c>
      <c r="D19" s="4" t="s">
        <v>84</v>
      </c>
    </row>
    <row r="20" spans="1:4" x14ac:dyDescent="0.2">
      <c r="A20" s="3" t="s">
        <v>18</v>
      </c>
      <c r="B20" s="3" t="s">
        <v>47</v>
      </c>
      <c r="C20" s="3" t="s">
        <v>74</v>
      </c>
      <c r="D20" s="4" t="s">
        <v>84</v>
      </c>
    </row>
    <row r="21" spans="1:4" x14ac:dyDescent="0.2">
      <c r="A21" s="3" t="s">
        <v>19</v>
      </c>
      <c r="B21" s="3" t="s">
        <v>48</v>
      </c>
      <c r="C21" s="3" t="s">
        <v>75</v>
      </c>
      <c r="D21" s="4" t="s">
        <v>84</v>
      </c>
    </row>
    <row r="22" spans="1:4" x14ac:dyDescent="0.2">
      <c r="A22" s="3" t="s">
        <v>20</v>
      </c>
      <c r="B22" s="3" t="s">
        <v>49</v>
      </c>
      <c r="C22" s="3" t="s">
        <v>76</v>
      </c>
      <c r="D22" s="4" t="s">
        <v>84</v>
      </c>
    </row>
    <row r="23" spans="1:4" x14ac:dyDescent="0.2">
      <c r="A23" s="3" t="s">
        <v>21</v>
      </c>
      <c r="B23" s="3" t="s">
        <v>50</v>
      </c>
      <c r="C23" s="3" t="s">
        <v>77</v>
      </c>
      <c r="D23" s="4" t="s">
        <v>84</v>
      </c>
    </row>
    <row r="24" spans="1:4" x14ac:dyDescent="0.2">
      <c r="A24" s="3" t="s">
        <v>22</v>
      </c>
      <c r="B24" s="3" t="s">
        <v>51</v>
      </c>
      <c r="C24" s="3" t="s">
        <v>78</v>
      </c>
      <c r="D24" s="4" t="s">
        <v>84</v>
      </c>
    </row>
    <row r="25" spans="1:4" x14ac:dyDescent="0.2">
      <c r="A25" s="3" t="s">
        <v>23</v>
      </c>
      <c r="B25" s="3" t="s">
        <v>52</v>
      </c>
      <c r="C25" s="3" t="s">
        <v>79</v>
      </c>
      <c r="D25" s="4" t="s">
        <v>84</v>
      </c>
    </row>
    <row r="26" spans="1:4" x14ac:dyDescent="0.2">
      <c r="A26" s="3" t="s">
        <v>24</v>
      </c>
      <c r="B26" s="3" t="s">
        <v>53</v>
      </c>
      <c r="C26" s="3" t="s">
        <v>80</v>
      </c>
      <c r="D26" s="4" t="s">
        <v>84</v>
      </c>
    </row>
    <row r="27" spans="1:4" x14ac:dyDescent="0.2">
      <c r="A27" s="3" t="s">
        <v>25</v>
      </c>
      <c r="B27" s="3" t="s">
        <v>49</v>
      </c>
      <c r="C27" s="3" t="s">
        <v>81</v>
      </c>
      <c r="D27" s="4" t="s">
        <v>84</v>
      </c>
    </row>
    <row r="28" spans="1:4" x14ac:dyDescent="0.2">
      <c r="A28" s="3" t="s">
        <v>26</v>
      </c>
      <c r="B28" s="3" t="s">
        <v>54</v>
      </c>
      <c r="C28" s="3" t="s">
        <v>79</v>
      </c>
      <c r="D28" s="4" t="s">
        <v>84</v>
      </c>
    </row>
    <row r="29" spans="1:4" x14ac:dyDescent="0.2">
      <c r="A29" s="3" t="s">
        <v>27</v>
      </c>
      <c r="B29" s="3" t="s">
        <v>55</v>
      </c>
      <c r="C29" s="3" t="s">
        <v>72</v>
      </c>
      <c r="D29" s="4" t="s">
        <v>84</v>
      </c>
    </row>
    <row r="30" spans="1:4" x14ac:dyDescent="0.2">
      <c r="C30" s="4" t="s">
        <v>85</v>
      </c>
      <c r="D30" s="4" t="s">
        <v>134</v>
      </c>
    </row>
    <row r="31" spans="1:4" x14ac:dyDescent="0.2">
      <c r="C31" s="4" t="s">
        <v>86</v>
      </c>
      <c r="D31" s="4" t="s">
        <v>134</v>
      </c>
    </row>
    <row r="32" spans="1:4" x14ac:dyDescent="0.2">
      <c r="C32" s="4" t="s">
        <v>87</v>
      </c>
      <c r="D32" s="4" t="s">
        <v>134</v>
      </c>
    </row>
    <row r="33" spans="3:4" x14ac:dyDescent="0.2">
      <c r="C33" s="4" t="s">
        <v>88</v>
      </c>
      <c r="D33" s="4" t="s">
        <v>134</v>
      </c>
    </row>
    <row r="34" spans="3:4" x14ac:dyDescent="0.2">
      <c r="C34" s="4" t="s">
        <v>89</v>
      </c>
      <c r="D34" s="4" t="s">
        <v>134</v>
      </c>
    </row>
    <row r="35" spans="3:4" x14ac:dyDescent="0.2">
      <c r="C35" s="4" t="s">
        <v>90</v>
      </c>
      <c r="D35" s="4" t="s">
        <v>134</v>
      </c>
    </row>
    <row r="36" spans="3:4" x14ac:dyDescent="0.2">
      <c r="C36" s="4" t="s">
        <v>91</v>
      </c>
      <c r="D36" s="4" t="s">
        <v>134</v>
      </c>
    </row>
    <row r="37" spans="3:4" x14ac:dyDescent="0.2">
      <c r="C37" s="4" t="s">
        <v>92</v>
      </c>
      <c r="D37" s="4" t="s">
        <v>134</v>
      </c>
    </row>
    <row r="38" spans="3:4" x14ac:dyDescent="0.2">
      <c r="C38" s="4" t="s">
        <v>93</v>
      </c>
      <c r="D38" s="4" t="s">
        <v>134</v>
      </c>
    </row>
    <row r="39" spans="3:4" x14ac:dyDescent="0.2">
      <c r="C39" s="4" t="s">
        <v>94</v>
      </c>
      <c r="D39" s="4" t="s">
        <v>134</v>
      </c>
    </row>
    <row r="40" spans="3:4" x14ac:dyDescent="0.2">
      <c r="C40" s="4" t="s">
        <v>95</v>
      </c>
      <c r="D40" s="4" t="s">
        <v>134</v>
      </c>
    </row>
    <row r="41" spans="3:4" x14ac:dyDescent="0.2">
      <c r="C41" s="4" t="s">
        <v>71</v>
      </c>
      <c r="D41" s="4" t="s">
        <v>134</v>
      </c>
    </row>
    <row r="42" spans="3:4" x14ac:dyDescent="0.2">
      <c r="C42" s="4" t="s">
        <v>96</v>
      </c>
      <c r="D42" s="4" t="s">
        <v>134</v>
      </c>
    </row>
    <row r="43" spans="3:4" x14ac:dyDescent="0.2">
      <c r="C43" s="4" t="s">
        <v>97</v>
      </c>
      <c r="D43" s="4" t="s">
        <v>134</v>
      </c>
    </row>
    <row r="44" spans="3:4" x14ac:dyDescent="0.2">
      <c r="C44" s="4" t="s">
        <v>98</v>
      </c>
      <c r="D44" s="4" t="s">
        <v>134</v>
      </c>
    </row>
    <row r="45" spans="3:4" x14ac:dyDescent="0.2">
      <c r="C45" s="4" t="s">
        <v>99</v>
      </c>
      <c r="D45" s="4" t="s">
        <v>134</v>
      </c>
    </row>
    <row r="46" spans="3:4" x14ac:dyDescent="0.2">
      <c r="C46" s="4" t="s">
        <v>100</v>
      </c>
      <c r="D46" s="4" t="s">
        <v>134</v>
      </c>
    </row>
    <row r="47" spans="3:4" x14ac:dyDescent="0.2">
      <c r="C47" s="4" t="s">
        <v>101</v>
      </c>
      <c r="D47" s="4" t="s">
        <v>134</v>
      </c>
    </row>
    <row r="48" spans="3:4" x14ac:dyDescent="0.2">
      <c r="C48" s="4" t="s">
        <v>102</v>
      </c>
      <c r="D48" s="4" t="s">
        <v>134</v>
      </c>
    </row>
    <row r="49" spans="3:4" x14ac:dyDescent="0.2">
      <c r="C49" s="4" t="s">
        <v>103</v>
      </c>
      <c r="D49" s="4" t="s">
        <v>134</v>
      </c>
    </row>
    <row r="50" spans="3:4" x14ac:dyDescent="0.2">
      <c r="C50" s="4" t="s">
        <v>104</v>
      </c>
      <c r="D50" s="4" t="s">
        <v>134</v>
      </c>
    </row>
    <row r="51" spans="3:4" x14ac:dyDescent="0.2">
      <c r="C51" s="4" t="s">
        <v>74</v>
      </c>
      <c r="D51" s="4" t="s">
        <v>134</v>
      </c>
    </row>
    <row r="52" spans="3:4" x14ac:dyDescent="0.2">
      <c r="C52" s="4" t="s">
        <v>105</v>
      </c>
      <c r="D52" s="4" t="s">
        <v>134</v>
      </c>
    </row>
    <row r="53" spans="3:4" x14ac:dyDescent="0.2">
      <c r="C53" s="4" t="s">
        <v>106</v>
      </c>
      <c r="D53" s="4" t="s">
        <v>134</v>
      </c>
    </row>
    <row r="54" spans="3:4" x14ac:dyDescent="0.2">
      <c r="C54" s="4" t="s">
        <v>107</v>
      </c>
      <c r="D54" s="4" t="s">
        <v>134</v>
      </c>
    </row>
    <row r="55" spans="3:4" x14ac:dyDescent="0.2">
      <c r="C55" s="4" t="s">
        <v>108</v>
      </c>
      <c r="D55" s="4" t="s">
        <v>134</v>
      </c>
    </row>
    <row r="56" spans="3:4" x14ac:dyDescent="0.2">
      <c r="C56" s="4" t="s">
        <v>109</v>
      </c>
      <c r="D56" s="4" t="s">
        <v>134</v>
      </c>
    </row>
    <row r="57" spans="3:4" x14ac:dyDescent="0.2">
      <c r="C57" s="4" t="s">
        <v>110</v>
      </c>
      <c r="D57" s="4" t="s">
        <v>134</v>
      </c>
    </row>
    <row r="58" spans="3:4" x14ac:dyDescent="0.2">
      <c r="C58" s="4" t="s">
        <v>111</v>
      </c>
      <c r="D58" s="4" t="s">
        <v>134</v>
      </c>
    </row>
    <row r="59" spans="3:4" x14ac:dyDescent="0.2">
      <c r="C59" s="4" t="s">
        <v>112</v>
      </c>
      <c r="D59" s="4" t="s">
        <v>134</v>
      </c>
    </row>
    <row r="60" spans="3:4" x14ac:dyDescent="0.2">
      <c r="C60" s="4" t="s">
        <v>113</v>
      </c>
      <c r="D60" s="4" t="s">
        <v>134</v>
      </c>
    </row>
    <row r="61" spans="3:4" x14ac:dyDescent="0.2">
      <c r="C61" s="4" t="s">
        <v>114</v>
      </c>
      <c r="D61" s="4" t="s">
        <v>134</v>
      </c>
    </row>
    <row r="62" spans="3:4" x14ac:dyDescent="0.2">
      <c r="C62" s="4" t="s">
        <v>115</v>
      </c>
      <c r="D62" s="4" t="s">
        <v>134</v>
      </c>
    </row>
    <row r="63" spans="3:4" x14ac:dyDescent="0.2">
      <c r="C63" s="4" t="s">
        <v>116</v>
      </c>
      <c r="D63" s="4" t="s">
        <v>134</v>
      </c>
    </row>
    <row r="64" spans="3:4" x14ac:dyDescent="0.2">
      <c r="C64" s="4" t="s">
        <v>117</v>
      </c>
      <c r="D64" s="4" t="s">
        <v>134</v>
      </c>
    </row>
    <row r="65" spans="3:4" x14ac:dyDescent="0.2">
      <c r="C65" s="4" t="s">
        <v>118</v>
      </c>
      <c r="D65" s="4" t="s">
        <v>134</v>
      </c>
    </row>
    <row r="66" spans="3:4" x14ac:dyDescent="0.2">
      <c r="C66" s="4" t="s">
        <v>119</v>
      </c>
      <c r="D66" s="4" t="s">
        <v>134</v>
      </c>
    </row>
    <row r="67" spans="3:4" x14ac:dyDescent="0.2">
      <c r="C67" s="4" t="s">
        <v>120</v>
      </c>
      <c r="D67" s="4" t="s">
        <v>134</v>
      </c>
    </row>
    <row r="68" spans="3:4" x14ac:dyDescent="0.2">
      <c r="C68" s="4" t="s">
        <v>121</v>
      </c>
      <c r="D68" s="4" t="s">
        <v>134</v>
      </c>
    </row>
    <row r="69" spans="3:4" x14ac:dyDescent="0.2">
      <c r="C69" s="4" t="s">
        <v>122</v>
      </c>
      <c r="D69" s="4" t="s">
        <v>134</v>
      </c>
    </row>
    <row r="70" spans="3:4" x14ac:dyDescent="0.2">
      <c r="C70" s="4" t="s">
        <v>123</v>
      </c>
      <c r="D70" s="4" t="s">
        <v>134</v>
      </c>
    </row>
    <row r="71" spans="3:4" x14ac:dyDescent="0.2">
      <c r="C71" s="4" t="s">
        <v>124</v>
      </c>
      <c r="D71" s="4" t="s">
        <v>134</v>
      </c>
    </row>
    <row r="72" spans="3:4" x14ac:dyDescent="0.2">
      <c r="C72" s="4" t="s">
        <v>125</v>
      </c>
      <c r="D72" s="4" t="s">
        <v>134</v>
      </c>
    </row>
    <row r="73" spans="3:4" x14ac:dyDescent="0.2">
      <c r="C73" s="4" t="s">
        <v>126</v>
      </c>
      <c r="D73" s="4" t="s">
        <v>134</v>
      </c>
    </row>
    <row r="74" spans="3:4" x14ac:dyDescent="0.2">
      <c r="C74" s="4" t="s">
        <v>127</v>
      </c>
      <c r="D74" s="4" t="s">
        <v>134</v>
      </c>
    </row>
    <row r="75" spans="3:4" x14ac:dyDescent="0.2">
      <c r="C75" s="4" t="s">
        <v>79</v>
      </c>
      <c r="D75" s="4" t="s">
        <v>134</v>
      </c>
    </row>
    <row r="76" spans="3:4" x14ac:dyDescent="0.2">
      <c r="C76" s="4" t="s">
        <v>77</v>
      </c>
      <c r="D76" s="4" t="s">
        <v>134</v>
      </c>
    </row>
    <row r="77" spans="3:4" x14ac:dyDescent="0.2">
      <c r="C77" s="4" t="s">
        <v>58</v>
      </c>
      <c r="D77" s="4" t="s">
        <v>134</v>
      </c>
    </row>
    <row r="78" spans="3:4" x14ac:dyDescent="0.2">
      <c r="C78" s="4" t="s">
        <v>128</v>
      </c>
      <c r="D78" s="4" t="s">
        <v>134</v>
      </c>
    </row>
    <row r="79" spans="3:4" x14ac:dyDescent="0.2">
      <c r="C79" s="4" t="s">
        <v>129</v>
      </c>
      <c r="D79" s="4" t="s">
        <v>134</v>
      </c>
    </row>
    <row r="80" spans="3:4" x14ac:dyDescent="0.2">
      <c r="C80" s="4" t="s">
        <v>130</v>
      </c>
      <c r="D80" s="4" t="s">
        <v>134</v>
      </c>
    </row>
    <row r="81" spans="2:4" x14ac:dyDescent="0.2">
      <c r="C81" s="4" t="s">
        <v>131</v>
      </c>
      <c r="D81" s="4" t="s">
        <v>134</v>
      </c>
    </row>
    <row r="82" spans="2:4" x14ac:dyDescent="0.2">
      <c r="C82" s="4" t="s">
        <v>132</v>
      </c>
      <c r="D82" s="4" t="s">
        <v>134</v>
      </c>
    </row>
    <row r="83" spans="2:4" x14ac:dyDescent="0.2">
      <c r="C83" s="4" t="s">
        <v>133</v>
      </c>
      <c r="D83" s="4" t="s">
        <v>134</v>
      </c>
    </row>
    <row r="84" spans="2:4" x14ac:dyDescent="0.2">
      <c r="B84" s="4" t="s">
        <v>136</v>
      </c>
      <c r="C84" s="4" t="s">
        <v>101</v>
      </c>
      <c r="D84" s="4" t="s">
        <v>273</v>
      </c>
    </row>
    <row r="85" spans="2:4" x14ac:dyDescent="0.2">
      <c r="B85" s="4" t="s">
        <v>171</v>
      </c>
      <c r="C85" s="4" t="s">
        <v>138</v>
      </c>
      <c r="D85" s="4" t="s">
        <v>273</v>
      </c>
    </row>
    <row r="86" spans="2:4" x14ac:dyDescent="0.2">
      <c r="B86" s="4" t="s">
        <v>139</v>
      </c>
      <c r="C86" s="4" t="s">
        <v>140</v>
      </c>
      <c r="D86" s="4" t="s">
        <v>273</v>
      </c>
    </row>
    <row r="87" spans="2:4" x14ac:dyDescent="0.2">
      <c r="B87" s="4" t="s">
        <v>141</v>
      </c>
      <c r="C87" s="4" t="s">
        <v>142</v>
      </c>
      <c r="D87" s="4" t="s">
        <v>273</v>
      </c>
    </row>
    <row r="88" spans="2:4" x14ac:dyDescent="0.2">
      <c r="B88" s="4" t="s">
        <v>135</v>
      </c>
      <c r="D88" s="4" t="s">
        <v>273</v>
      </c>
    </row>
    <row r="89" spans="2:4" x14ac:dyDescent="0.2">
      <c r="B89" s="4" t="s">
        <v>143</v>
      </c>
      <c r="C89" s="4" t="s">
        <v>144</v>
      </c>
      <c r="D89" s="4" t="s">
        <v>273</v>
      </c>
    </row>
    <row r="90" spans="2:4" x14ac:dyDescent="0.2">
      <c r="B90" s="4" t="s">
        <v>145</v>
      </c>
      <c r="C90" s="4" t="s">
        <v>146</v>
      </c>
      <c r="D90" s="4" t="s">
        <v>273</v>
      </c>
    </row>
    <row r="91" spans="2:4" x14ac:dyDescent="0.2">
      <c r="B91" s="4" t="s">
        <v>167</v>
      </c>
      <c r="C91" s="4" t="s">
        <v>148</v>
      </c>
      <c r="D91" s="4" t="s">
        <v>273</v>
      </c>
    </row>
    <row r="92" spans="2:4" x14ac:dyDescent="0.2">
      <c r="B92" s="4" t="s">
        <v>149</v>
      </c>
      <c r="C92" s="4" t="s">
        <v>168</v>
      </c>
      <c r="D92" s="4" t="s">
        <v>273</v>
      </c>
    </row>
    <row r="93" spans="2:4" x14ac:dyDescent="0.2">
      <c r="B93" s="4" t="s">
        <v>151</v>
      </c>
      <c r="C93" s="4" t="s">
        <v>152</v>
      </c>
      <c r="D93" s="4" t="s">
        <v>273</v>
      </c>
    </row>
    <row r="94" spans="2:4" x14ac:dyDescent="0.2">
      <c r="B94" s="4" t="s">
        <v>169</v>
      </c>
      <c r="C94" s="4" t="s">
        <v>153</v>
      </c>
      <c r="D94" s="4" t="s">
        <v>273</v>
      </c>
    </row>
    <row r="95" spans="2:4" x14ac:dyDescent="0.2">
      <c r="B95" s="4" t="s">
        <v>139</v>
      </c>
      <c r="C95" s="4" t="s">
        <v>154</v>
      </c>
      <c r="D95" s="4" t="s">
        <v>273</v>
      </c>
    </row>
    <row r="96" spans="2:4" x14ac:dyDescent="0.2">
      <c r="B96" s="4" t="s">
        <v>155</v>
      </c>
      <c r="C96" s="4" t="s">
        <v>156</v>
      </c>
      <c r="D96" s="4" t="s">
        <v>273</v>
      </c>
    </row>
    <row r="97" spans="2:4" x14ac:dyDescent="0.2">
      <c r="B97" s="4" t="s">
        <v>139</v>
      </c>
      <c r="C97" s="4" t="s">
        <v>157</v>
      </c>
      <c r="D97" s="4" t="s">
        <v>273</v>
      </c>
    </row>
    <row r="98" spans="2:4" x14ac:dyDescent="0.2">
      <c r="B98" s="4" t="s">
        <v>158</v>
      </c>
      <c r="C98" s="4" t="s">
        <v>159</v>
      </c>
      <c r="D98" s="4" t="s">
        <v>273</v>
      </c>
    </row>
    <row r="99" spans="2:4" x14ac:dyDescent="0.2">
      <c r="B99" s="4" t="s">
        <v>160</v>
      </c>
      <c r="C99" s="4" t="s">
        <v>161</v>
      </c>
      <c r="D99" s="4" t="s">
        <v>273</v>
      </c>
    </row>
    <row r="100" spans="2:4" x14ac:dyDescent="0.2">
      <c r="B100" s="4" t="s">
        <v>45</v>
      </c>
      <c r="C100" s="4" t="s">
        <v>162</v>
      </c>
      <c r="D100" s="4" t="s">
        <v>273</v>
      </c>
    </row>
    <row r="101" spans="2:4" x14ac:dyDescent="0.2">
      <c r="B101" s="4" t="s">
        <v>170</v>
      </c>
      <c r="C101" s="4" t="s">
        <v>163</v>
      </c>
      <c r="D101" s="4" t="s">
        <v>273</v>
      </c>
    </row>
    <row r="102" spans="2:4" x14ac:dyDescent="0.2">
      <c r="B102" s="4" t="s">
        <v>137</v>
      </c>
      <c r="C102" s="4" t="s">
        <v>164</v>
      </c>
      <c r="D102" s="4" t="s">
        <v>273</v>
      </c>
    </row>
    <row r="103" spans="2:4" x14ac:dyDescent="0.2">
      <c r="B103" s="4" t="s">
        <v>172</v>
      </c>
      <c r="C103" s="4" t="s">
        <v>166</v>
      </c>
      <c r="D103" s="4" t="s">
        <v>273</v>
      </c>
    </row>
    <row r="104" spans="2:4" x14ac:dyDescent="0.2">
      <c r="B104" s="4" t="s">
        <v>173</v>
      </c>
      <c r="C104" s="4" t="s">
        <v>166</v>
      </c>
      <c r="D104" s="4" t="s">
        <v>273</v>
      </c>
    </row>
    <row r="105" spans="2:4" x14ac:dyDescent="0.2">
      <c r="B105" s="4" t="s">
        <v>259</v>
      </c>
      <c r="C105" s="4" t="s">
        <v>174</v>
      </c>
      <c r="D105" s="4" t="s">
        <v>273</v>
      </c>
    </row>
    <row r="106" spans="2:4" x14ac:dyDescent="0.2">
      <c r="B106" s="4" t="s">
        <v>175</v>
      </c>
      <c r="C106" s="4" t="s">
        <v>176</v>
      </c>
      <c r="D106" s="4" t="s">
        <v>273</v>
      </c>
    </row>
    <row r="107" spans="2:4" x14ac:dyDescent="0.2">
      <c r="B107" s="4" t="s">
        <v>177</v>
      </c>
      <c r="C107" s="4" t="s">
        <v>178</v>
      </c>
      <c r="D107" s="4" t="s">
        <v>273</v>
      </c>
    </row>
    <row r="108" spans="2:4" x14ac:dyDescent="0.2">
      <c r="B108" s="4" t="s">
        <v>45</v>
      </c>
      <c r="C108" s="4" t="s">
        <v>179</v>
      </c>
      <c r="D108" s="4" t="s">
        <v>273</v>
      </c>
    </row>
    <row r="109" spans="2:4" x14ac:dyDescent="0.2">
      <c r="B109" s="4" t="s">
        <v>158</v>
      </c>
      <c r="C109" s="4" t="s">
        <v>180</v>
      </c>
      <c r="D109" s="4" t="s">
        <v>273</v>
      </c>
    </row>
    <row r="110" spans="2:4" x14ac:dyDescent="0.2">
      <c r="B110" s="4" t="s">
        <v>181</v>
      </c>
      <c r="C110" s="4" t="s">
        <v>182</v>
      </c>
      <c r="D110" s="4" t="s">
        <v>273</v>
      </c>
    </row>
    <row r="111" spans="2:4" x14ac:dyDescent="0.2">
      <c r="B111" s="4" t="s">
        <v>183</v>
      </c>
      <c r="C111" s="4" t="s">
        <v>184</v>
      </c>
      <c r="D111" s="4" t="s">
        <v>273</v>
      </c>
    </row>
    <row r="112" spans="2:4" x14ac:dyDescent="0.2">
      <c r="B112" s="4" t="s">
        <v>260</v>
      </c>
      <c r="C112" s="4" t="s">
        <v>185</v>
      </c>
      <c r="D112" s="4" t="s">
        <v>273</v>
      </c>
    </row>
    <row r="113" spans="2:4" x14ac:dyDescent="0.2">
      <c r="B113" s="4" t="s">
        <v>261</v>
      </c>
      <c r="C113" s="4" t="s">
        <v>186</v>
      </c>
      <c r="D113" s="4" t="s">
        <v>273</v>
      </c>
    </row>
    <row r="114" spans="2:4" x14ac:dyDescent="0.2">
      <c r="B114" s="4" t="s">
        <v>137</v>
      </c>
      <c r="C114" s="4" t="s">
        <v>187</v>
      </c>
      <c r="D114" s="4" t="s">
        <v>273</v>
      </c>
    </row>
    <row r="115" spans="2:4" x14ac:dyDescent="0.2">
      <c r="B115" s="4" t="s">
        <v>188</v>
      </c>
      <c r="D115" s="4" t="s">
        <v>273</v>
      </c>
    </row>
    <row r="116" spans="2:4" x14ac:dyDescent="0.2">
      <c r="B116" s="4" t="s">
        <v>262</v>
      </c>
      <c r="C116" s="4" t="s">
        <v>189</v>
      </c>
      <c r="D116" s="4" t="s">
        <v>273</v>
      </c>
    </row>
    <row r="117" spans="2:4" x14ac:dyDescent="0.2">
      <c r="B117" s="4" t="s">
        <v>190</v>
      </c>
      <c r="D117" s="4" t="s">
        <v>273</v>
      </c>
    </row>
    <row r="118" spans="2:4" x14ac:dyDescent="0.2">
      <c r="B118" s="4" t="s">
        <v>263</v>
      </c>
      <c r="C118" s="4" t="s">
        <v>180</v>
      </c>
      <c r="D118" s="4" t="s">
        <v>273</v>
      </c>
    </row>
    <row r="119" spans="2:4" x14ac:dyDescent="0.2">
      <c r="B119" s="4" t="s">
        <v>264</v>
      </c>
      <c r="C119" s="4" t="s">
        <v>191</v>
      </c>
      <c r="D119" s="4" t="s">
        <v>273</v>
      </c>
    </row>
    <row r="120" spans="2:4" x14ac:dyDescent="0.2">
      <c r="B120" s="4" t="s">
        <v>35</v>
      </c>
      <c r="C120" s="4" t="s">
        <v>192</v>
      </c>
      <c r="D120" s="4" t="s">
        <v>273</v>
      </c>
    </row>
    <row r="121" spans="2:4" x14ac:dyDescent="0.2">
      <c r="B121" s="4" t="s">
        <v>40</v>
      </c>
      <c r="C121" s="4" t="s">
        <v>193</v>
      </c>
      <c r="D121" s="4" t="s">
        <v>273</v>
      </c>
    </row>
    <row r="122" spans="2:4" x14ac:dyDescent="0.2">
      <c r="B122" s="4" t="s">
        <v>194</v>
      </c>
      <c r="C122" s="4" t="s">
        <v>68</v>
      </c>
      <c r="D122" s="4" t="s">
        <v>273</v>
      </c>
    </row>
    <row r="123" spans="2:4" x14ac:dyDescent="0.2">
      <c r="B123" s="4" t="s">
        <v>265</v>
      </c>
      <c r="C123" s="4" t="s">
        <v>68</v>
      </c>
      <c r="D123" s="4" t="s">
        <v>273</v>
      </c>
    </row>
    <row r="124" spans="2:4" x14ac:dyDescent="0.2">
      <c r="B124" s="4" t="s">
        <v>195</v>
      </c>
      <c r="C124" s="4" t="s">
        <v>196</v>
      </c>
      <c r="D124" s="4" t="s">
        <v>273</v>
      </c>
    </row>
    <row r="125" spans="2:4" x14ac:dyDescent="0.2">
      <c r="B125" s="4" t="s">
        <v>170</v>
      </c>
      <c r="C125" s="4" t="s">
        <v>197</v>
      </c>
      <c r="D125" s="4" t="s">
        <v>273</v>
      </c>
    </row>
    <row r="126" spans="2:4" x14ac:dyDescent="0.2">
      <c r="B126" s="4" t="s">
        <v>43</v>
      </c>
      <c r="C126" s="4" t="s">
        <v>63</v>
      </c>
      <c r="D126" s="4" t="s">
        <v>273</v>
      </c>
    </row>
    <row r="127" spans="2:4" x14ac:dyDescent="0.2">
      <c r="B127" s="4" t="s">
        <v>43</v>
      </c>
      <c r="C127" s="4" t="s">
        <v>85</v>
      </c>
      <c r="D127" s="4" t="s">
        <v>273</v>
      </c>
    </row>
    <row r="128" spans="2:4" x14ac:dyDescent="0.2">
      <c r="B128" s="4" t="s">
        <v>44</v>
      </c>
      <c r="C128" s="4" t="s">
        <v>105</v>
      </c>
      <c r="D128" s="4" t="s">
        <v>273</v>
      </c>
    </row>
    <row r="129" spans="2:4" x14ac:dyDescent="0.2">
      <c r="B129" s="4" t="s">
        <v>266</v>
      </c>
      <c r="C129" s="4" t="s">
        <v>198</v>
      </c>
      <c r="D129" s="4" t="s">
        <v>273</v>
      </c>
    </row>
    <row r="130" spans="2:4" x14ac:dyDescent="0.2">
      <c r="B130" s="4" t="s">
        <v>267</v>
      </c>
      <c r="C130" s="4" t="s">
        <v>199</v>
      </c>
      <c r="D130" s="4" t="s">
        <v>273</v>
      </c>
    </row>
    <row r="131" spans="2:4" x14ac:dyDescent="0.2">
      <c r="B131" s="4" t="s">
        <v>200</v>
      </c>
      <c r="C131" s="4" t="s">
        <v>201</v>
      </c>
      <c r="D131" s="4" t="s">
        <v>273</v>
      </c>
    </row>
    <row r="132" spans="2:4" x14ac:dyDescent="0.2">
      <c r="B132" s="4" t="s">
        <v>202</v>
      </c>
      <c r="C132" s="4" t="s">
        <v>203</v>
      </c>
      <c r="D132" s="4" t="s">
        <v>273</v>
      </c>
    </row>
    <row r="133" spans="2:4" x14ac:dyDescent="0.2">
      <c r="B133" s="4" t="s">
        <v>204</v>
      </c>
      <c r="C133" s="4" t="s">
        <v>205</v>
      </c>
      <c r="D133" s="4" t="s">
        <v>273</v>
      </c>
    </row>
    <row r="134" spans="2:4" x14ac:dyDescent="0.2">
      <c r="B134" s="4" t="s">
        <v>206</v>
      </c>
      <c r="C134" s="4" t="s">
        <v>207</v>
      </c>
      <c r="D134" s="4" t="s">
        <v>273</v>
      </c>
    </row>
    <row r="135" spans="2:4" x14ac:dyDescent="0.2">
      <c r="B135" s="4" t="s">
        <v>208</v>
      </c>
      <c r="C135" s="4" t="s">
        <v>209</v>
      </c>
      <c r="D135" s="4" t="s">
        <v>273</v>
      </c>
    </row>
    <row r="136" spans="2:4" x14ac:dyDescent="0.2">
      <c r="B136" s="4" t="s">
        <v>210</v>
      </c>
      <c r="C136" s="4" t="s">
        <v>211</v>
      </c>
      <c r="D136" s="4" t="s">
        <v>273</v>
      </c>
    </row>
    <row r="137" spans="2:4" x14ac:dyDescent="0.2">
      <c r="B137" s="4" t="s">
        <v>212</v>
      </c>
      <c r="C137" s="4" t="s">
        <v>213</v>
      </c>
      <c r="D137" s="4" t="s">
        <v>273</v>
      </c>
    </row>
    <row r="138" spans="2:4" x14ac:dyDescent="0.2">
      <c r="B138" s="4" t="s">
        <v>214</v>
      </c>
      <c r="C138" s="4" t="s">
        <v>215</v>
      </c>
      <c r="D138" s="4" t="s">
        <v>273</v>
      </c>
    </row>
    <row r="139" spans="2:4" x14ac:dyDescent="0.2">
      <c r="B139" s="4" t="s">
        <v>208</v>
      </c>
      <c r="C139" s="4" t="s">
        <v>209</v>
      </c>
      <c r="D139" s="4" t="s">
        <v>273</v>
      </c>
    </row>
    <row r="140" spans="2:4" x14ac:dyDescent="0.2">
      <c r="B140" s="4" t="s">
        <v>216</v>
      </c>
      <c r="C140" s="4" t="s">
        <v>217</v>
      </c>
      <c r="D140" s="4" t="s">
        <v>273</v>
      </c>
    </row>
    <row r="141" spans="2:4" x14ac:dyDescent="0.2">
      <c r="B141" s="4" t="s">
        <v>45</v>
      </c>
      <c r="C141" s="4" t="s">
        <v>218</v>
      </c>
      <c r="D141" s="4" t="s">
        <v>273</v>
      </c>
    </row>
    <row r="142" spans="2:4" x14ac:dyDescent="0.2">
      <c r="B142" s="4" t="s">
        <v>30</v>
      </c>
      <c r="C142" s="4" t="s">
        <v>213</v>
      </c>
      <c r="D142" s="4" t="s">
        <v>273</v>
      </c>
    </row>
    <row r="143" spans="2:4" x14ac:dyDescent="0.2">
      <c r="B143" s="4" t="s">
        <v>219</v>
      </c>
      <c r="C143" s="4" t="s">
        <v>220</v>
      </c>
      <c r="D143" s="4" t="s">
        <v>273</v>
      </c>
    </row>
    <row r="144" spans="2:4" x14ac:dyDescent="0.2">
      <c r="B144" s="4" t="s">
        <v>49</v>
      </c>
      <c r="C144" s="4" t="s">
        <v>221</v>
      </c>
      <c r="D144" s="4" t="s">
        <v>273</v>
      </c>
    </row>
    <row r="145" spans="2:4" x14ac:dyDescent="0.2">
      <c r="B145" s="4" t="s">
        <v>222</v>
      </c>
      <c r="C145" s="4" t="s">
        <v>223</v>
      </c>
      <c r="D145" s="4" t="s">
        <v>273</v>
      </c>
    </row>
    <row r="146" spans="2:4" x14ac:dyDescent="0.2">
      <c r="B146" s="4" t="s">
        <v>224</v>
      </c>
      <c r="C146" s="4" t="s">
        <v>225</v>
      </c>
      <c r="D146" s="4" t="s">
        <v>273</v>
      </c>
    </row>
    <row r="147" spans="2:4" x14ac:dyDescent="0.2">
      <c r="B147" s="4" t="s">
        <v>226</v>
      </c>
      <c r="C147" s="4" t="s">
        <v>227</v>
      </c>
      <c r="D147" s="4" t="s">
        <v>273</v>
      </c>
    </row>
    <row r="148" spans="2:4" x14ac:dyDescent="0.2">
      <c r="B148" s="4" t="s">
        <v>44</v>
      </c>
      <c r="C148" s="4" t="s">
        <v>228</v>
      </c>
      <c r="D148" s="4" t="s">
        <v>273</v>
      </c>
    </row>
    <row r="149" spans="2:4" x14ac:dyDescent="0.2">
      <c r="B149" s="4" t="s">
        <v>229</v>
      </c>
      <c r="C149" s="4" t="s">
        <v>230</v>
      </c>
      <c r="D149" s="4" t="s">
        <v>273</v>
      </c>
    </row>
    <row r="150" spans="2:4" x14ac:dyDescent="0.2">
      <c r="B150" s="4" t="s">
        <v>231</v>
      </c>
      <c r="C150" s="4" t="s">
        <v>232</v>
      </c>
      <c r="D150" s="4" t="s">
        <v>273</v>
      </c>
    </row>
    <row r="151" spans="2:4" x14ac:dyDescent="0.2">
      <c r="B151" s="4" t="s">
        <v>44</v>
      </c>
      <c r="C151" s="4" t="s">
        <v>233</v>
      </c>
      <c r="D151" s="4" t="s">
        <v>273</v>
      </c>
    </row>
    <row r="152" spans="2:4" x14ac:dyDescent="0.2">
      <c r="B152" s="4" t="s">
        <v>268</v>
      </c>
      <c r="C152" s="4" t="s">
        <v>234</v>
      </c>
      <c r="D152" s="4" t="s">
        <v>273</v>
      </c>
    </row>
    <row r="153" spans="2:4" x14ac:dyDescent="0.2">
      <c r="B153" s="4" t="s">
        <v>235</v>
      </c>
      <c r="C153" s="4" t="s">
        <v>93</v>
      </c>
      <c r="D153" s="4" t="s">
        <v>273</v>
      </c>
    </row>
    <row r="154" spans="2:4" x14ac:dyDescent="0.2">
      <c r="B154" s="4" t="s">
        <v>269</v>
      </c>
      <c r="C154" s="4" t="s">
        <v>236</v>
      </c>
      <c r="D154" s="4" t="s">
        <v>273</v>
      </c>
    </row>
    <row r="155" spans="2:4" x14ac:dyDescent="0.2">
      <c r="B155" s="4" t="s">
        <v>237</v>
      </c>
      <c r="C155" s="4" t="s">
        <v>77</v>
      </c>
      <c r="D155" s="4" t="s">
        <v>273</v>
      </c>
    </row>
    <row r="156" spans="2:4" x14ac:dyDescent="0.2">
      <c r="B156" s="4" t="s">
        <v>238</v>
      </c>
      <c r="C156" s="4" t="s">
        <v>239</v>
      </c>
      <c r="D156" s="4" t="s">
        <v>273</v>
      </c>
    </row>
    <row r="157" spans="2:4" x14ac:dyDescent="0.2">
      <c r="B157" s="4" t="s">
        <v>270</v>
      </c>
      <c r="C157" s="4" t="s">
        <v>241</v>
      </c>
      <c r="D157" s="4" t="s">
        <v>273</v>
      </c>
    </row>
    <row r="158" spans="2:4" x14ac:dyDescent="0.2">
      <c r="B158" s="4" t="s">
        <v>271</v>
      </c>
      <c r="C158" s="4" t="s">
        <v>243</v>
      </c>
      <c r="D158" s="4" t="s">
        <v>273</v>
      </c>
    </row>
    <row r="159" spans="2:4" x14ac:dyDescent="0.2">
      <c r="B159" s="4" t="s">
        <v>240</v>
      </c>
      <c r="C159" s="4" t="s">
        <v>244</v>
      </c>
      <c r="D159" s="4" t="s">
        <v>273</v>
      </c>
    </row>
    <row r="160" spans="2:4" x14ac:dyDescent="0.2">
      <c r="B160" s="4" t="s">
        <v>245</v>
      </c>
      <c r="C160" s="4" t="s">
        <v>272</v>
      </c>
      <c r="D160" s="4" t="s">
        <v>273</v>
      </c>
    </row>
    <row r="161" spans="1:4" x14ac:dyDescent="0.2">
      <c r="B161" s="4" t="s">
        <v>247</v>
      </c>
      <c r="C161" s="4" t="s">
        <v>248</v>
      </c>
      <c r="D161" s="4" t="s">
        <v>273</v>
      </c>
    </row>
    <row r="162" spans="1:4" x14ac:dyDescent="0.2">
      <c r="B162" s="4" t="s">
        <v>165</v>
      </c>
      <c r="C162" s="4" t="s">
        <v>249</v>
      </c>
      <c r="D162" s="4" t="s">
        <v>273</v>
      </c>
    </row>
    <row r="163" spans="1:4" x14ac:dyDescent="0.2">
      <c r="B163" s="4" t="s">
        <v>250</v>
      </c>
      <c r="C163" s="4" t="s">
        <v>251</v>
      </c>
      <c r="D163" s="4" t="s">
        <v>273</v>
      </c>
    </row>
    <row r="164" spans="1:4" x14ac:dyDescent="0.2">
      <c r="B164" s="4" t="s">
        <v>44</v>
      </c>
      <c r="C164" s="4" t="s">
        <v>252</v>
      </c>
      <c r="D164" s="4" t="s">
        <v>273</v>
      </c>
    </row>
    <row r="165" spans="1:4" x14ac:dyDescent="0.2">
      <c r="B165" s="4" t="s">
        <v>253</v>
      </c>
      <c r="C165" s="4" t="s">
        <v>254</v>
      </c>
      <c r="D165" s="4" t="s">
        <v>273</v>
      </c>
    </row>
    <row r="166" spans="1:4" x14ac:dyDescent="0.2">
      <c r="B166" s="4" t="s">
        <v>255</v>
      </c>
      <c r="C166" s="4" t="s">
        <v>256</v>
      </c>
      <c r="D166" s="4" t="s">
        <v>273</v>
      </c>
    </row>
    <row r="167" spans="1:4" x14ac:dyDescent="0.2">
      <c r="B167" s="4" t="s">
        <v>257</v>
      </c>
      <c r="C167" s="4" t="s">
        <v>258</v>
      </c>
      <c r="D167" s="4" t="s">
        <v>273</v>
      </c>
    </row>
    <row r="168" spans="1:4" x14ac:dyDescent="0.2">
      <c r="A168" s="5" t="s">
        <v>274</v>
      </c>
      <c r="B168" s="7"/>
      <c r="D168" s="4" t="s">
        <v>58</v>
      </c>
    </row>
    <row r="169" spans="1:4" x14ac:dyDescent="0.2">
      <c r="A169" s="4" t="s">
        <v>282</v>
      </c>
      <c r="B169" s="8"/>
      <c r="D169" s="4" t="s">
        <v>58</v>
      </c>
    </row>
    <row r="170" spans="1:4" x14ac:dyDescent="0.2">
      <c r="A170" s="4" t="s">
        <v>283</v>
      </c>
      <c r="B170" s="8"/>
      <c r="D170" s="4" t="s">
        <v>58</v>
      </c>
    </row>
    <row r="171" spans="1:4" x14ac:dyDescent="0.2">
      <c r="A171" s="4" t="s">
        <v>284</v>
      </c>
      <c r="B171" s="8"/>
      <c r="D171" s="4" t="s">
        <v>58</v>
      </c>
    </row>
    <row r="172" spans="1:4" x14ac:dyDescent="0.2">
      <c r="A172" s="4" t="s">
        <v>285</v>
      </c>
      <c r="B172" s="8"/>
      <c r="D172" s="4" t="s">
        <v>58</v>
      </c>
    </row>
    <row r="173" spans="1:4" x14ac:dyDescent="0.2">
      <c r="A173" s="4" t="s">
        <v>286</v>
      </c>
      <c r="B173" s="8"/>
      <c r="D173" s="4" t="s">
        <v>58</v>
      </c>
    </row>
    <row r="174" spans="1:4" x14ac:dyDescent="0.2">
      <c r="A174" s="4" t="s">
        <v>287</v>
      </c>
      <c r="B174" s="8"/>
      <c r="D174" s="4" t="s">
        <v>58</v>
      </c>
    </row>
    <row r="175" spans="1:4" x14ac:dyDescent="0.2">
      <c r="A175" s="4" t="s">
        <v>288</v>
      </c>
      <c r="B175" s="8"/>
      <c r="D175" s="4" t="s">
        <v>58</v>
      </c>
    </row>
    <row r="176" spans="1:4" x14ac:dyDescent="0.2">
      <c r="A176" s="4" t="s">
        <v>289</v>
      </c>
      <c r="B176" s="8"/>
      <c r="D176" s="4" t="s">
        <v>58</v>
      </c>
    </row>
    <row r="177" spans="1:4" x14ac:dyDescent="0.2">
      <c r="A177" s="4" t="s">
        <v>290</v>
      </c>
      <c r="B177" s="8"/>
      <c r="D177" s="4" t="s">
        <v>58</v>
      </c>
    </row>
    <row r="178" spans="1:4" x14ac:dyDescent="0.2">
      <c r="A178" s="4" t="s">
        <v>291</v>
      </c>
      <c r="B178" s="8"/>
      <c r="D178" s="4" t="s">
        <v>58</v>
      </c>
    </row>
    <row r="179" spans="1:4" x14ac:dyDescent="0.2">
      <c r="A179" s="4" t="s">
        <v>292</v>
      </c>
      <c r="B179" s="8"/>
      <c r="D179" s="4" t="s">
        <v>58</v>
      </c>
    </row>
    <row r="180" spans="1:4" x14ac:dyDescent="0.2">
      <c r="A180" s="4" t="s">
        <v>293</v>
      </c>
      <c r="B180" s="8"/>
      <c r="D180" s="4" t="s">
        <v>58</v>
      </c>
    </row>
    <row r="181" spans="1:4" x14ac:dyDescent="0.2">
      <c r="A181" s="4" t="s">
        <v>294</v>
      </c>
      <c r="B181" s="8"/>
      <c r="D181" s="4" t="s">
        <v>58</v>
      </c>
    </row>
    <row r="182" spans="1:4" x14ac:dyDescent="0.2">
      <c r="A182" s="4" t="s">
        <v>295</v>
      </c>
      <c r="B182" s="8"/>
      <c r="D182" s="4" t="s">
        <v>58</v>
      </c>
    </row>
    <row r="183" spans="1:4" x14ac:dyDescent="0.2">
      <c r="A183" s="4" t="s">
        <v>296</v>
      </c>
      <c r="B183" s="8"/>
      <c r="D183" s="4" t="s">
        <v>58</v>
      </c>
    </row>
    <row r="184" spans="1:4" x14ac:dyDescent="0.2">
      <c r="A184" s="4" t="s">
        <v>297</v>
      </c>
      <c r="B184" s="8"/>
      <c r="D184" s="4" t="s">
        <v>58</v>
      </c>
    </row>
    <row r="185" spans="1:4" x14ac:dyDescent="0.2">
      <c r="A185" s="4" t="s">
        <v>298</v>
      </c>
      <c r="B185" s="8"/>
      <c r="D185" s="4" t="s">
        <v>58</v>
      </c>
    </row>
    <row r="186" spans="1:4" x14ac:dyDescent="0.2">
      <c r="A186" s="4" t="s">
        <v>299</v>
      </c>
      <c r="B186" s="8"/>
      <c r="D186" s="4" t="s">
        <v>58</v>
      </c>
    </row>
    <row r="187" spans="1:4" x14ac:dyDescent="0.2">
      <c r="A187" s="4" t="s">
        <v>300</v>
      </c>
      <c r="B187" s="8"/>
      <c r="D187" s="4" t="s">
        <v>58</v>
      </c>
    </row>
    <row r="188" spans="1:4" x14ac:dyDescent="0.2">
      <c r="A188" s="4" t="s">
        <v>301</v>
      </c>
      <c r="B188" s="8"/>
      <c r="D188" s="4" t="s">
        <v>58</v>
      </c>
    </row>
    <row r="189" spans="1:4" x14ac:dyDescent="0.2">
      <c r="A189" s="4" t="s">
        <v>302</v>
      </c>
      <c r="B189" s="8"/>
      <c r="D189" s="4" t="s">
        <v>58</v>
      </c>
    </row>
    <row r="190" spans="1:4" x14ac:dyDescent="0.2">
      <c r="A190" s="4" t="s">
        <v>303</v>
      </c>
      <c r="B190" s="8"/>
      <c r="D190" s="4" t="s">
        <v>58</v>
      </c>
    </row>
    <row r="191" spans="1:4" x14ac:dyDescent="0.2">
      <c r="A191" s="4" t="s">
        <v>304</v>
      </c>
      <c r="B191" s="8"/>
      <c r="D191" s="4" t="s">
        <v>58</v>
      </c>
    </row>
    <row r="192" spans="1:4" x14ac:dyDescent="0.2">
      <c r="A192" s="4" t="s">
        <v>305</v>
      </c>
      <c r="B192" s="8"/>
      <c r="D192" s="4" t="s">
        <v>58</v>
      </c>
    </row>
    <row r="193" spans="1:4" x14ac:dyDescent="0.2">
      <c r="A193" s="4" t="s">
        <v>306</v>
      </c>
      <c r="B193" s="8"/>
      <c r="D193" s="4" t="s">
        <v>58</v>
      </c>
    </row>
    <row r="194" spans="1:4" x14ac:dyDescent="0.2">
      <c r="A194" s="4" t="s">
        <v>307</v>
      </c>
      <c r="B194" s="8"/>
      <c r="D194" s="4" t="s">
        <v>58</v>
      </c>
    </row>
    <row r="195" spans="1:4" x14ac:dyDescent="0.2">
      <c r="A195" s="4" t="s">
        <v>308</v>
      </c>
      <c r="B195" s="8"/>
      <c r="D195" s="4" t="s">
        <v>58</v>
      </c>
    </row>
    <row r="196" spans="1:4" x14ac:dyDescent="0.2">
      <c r="A196" s="4" t="s">
        <v>309</v>
      </c>
      <c r="B196" s="8"/>
      <c r="D196" s="4" t="s">
        <v>58</v>
      </c>
    </row>
    <row r="197" spans="1:4" x14ac:dyDescent="0.2">
      <c r="A197" s="4" t="s">
        <v>310</v>
      </c>
      <c r="B197" s="8"/>
      <c r="D197" s="4" t="s">
        <v>58</v>
      </c>
    </row>
    <row r="198" spans="1:4" x14ac:dyDescent="0.2">
      <c r="A198" s="4" t="s">
        <v>311</v>
      </c>
      <c r="B198" s="8"/>
      <c r="D198" s="4" t="s">
        <v>58</v>
      </c>
    </row>
    <row r="199" spans="1:4" x14ac:dyDescent="0.2">
      <c r="A199" s="4" t="s">
        <v>312</v>
      </c>
      <c r="B199" s="8"/>
      <c r="D199" s="4" t="s">
        <v>58</v>
      </c>
    </row>
    <row r="200" spans="1:4" x14ac:dyDescent="0.2">
      <c r="A200" s="4" t="s">
        <v>313</v>
      </c>
      <c r="B200" s="8"/>
      <c r="D200" s="4" t="s">
        <v>58</v>
      </c>
    </row>
    <row r="201" spans="1:4" x14ac:dyDescent="0.2">
      <c r="A201" s="4" t="s">
        <v>314</v>
      </c>
      <c r="B201" s="8"/>
      <c r="D201" s="4" t="s">
        <v>58</v>
      </c>
    </row>
    <row r="202" spans="1:4" x14ac:dyDescent="0.2">
      <c r="A202" s="4" t="s">
        <v>315</v>
      </c>
      <c r="B202" s="8"/>
      <c r="D202" s="4" t="s">
        <v>58</v>
      </c>
    </row>
    <row r="203" spans="1:4" x14ac:dyDescent="0.2">
      <c r="A203" s="4" t="s">
        <v>316</v>
      </c>
      <c r="B203" s="8"/>
      <c r="D203" s="4" t="s">
        <v>58</v>
      </c>
    </row>
    <row r="204" spans="1:4" x14ac:dyDescent="0.2">
      <c r="A204" s="4" t="s">
        <v>317</v>
      </c>
      <c r="B204" s="8"/>
      <c r="D204" s="4" t="s">
        <v>58</v>
      </c>
    </row>
    <row r="205" spans="1:4" x14ac:dyDescent="0.2">
      <c r="A205" s="4" t="s">
        <v>318</v>
      </c>
      <c r="B205" s="8"/>
      <c r="D205" s="4" t="s">
        <v>58</v>
      </c>
    </row>
    <row r="206" spans="1:4" x14ac:dyDescent="0.2">
      <c r="A206" s="4" t="s">
        <v>319</v>
      </c>
      <c r="B206" s="8"/>
      <c r="D206" s="4" t="s">
        <v>58</v>
      </c>
    </row>
    <row r="207" spans="1:4" x14ac:dyDescent="0.2">
      <c r="A207" s="4" t="s">
        <v>320</v>
      </c>
      <c r="B207" s="8"/>
      <c r="D207" s="4" t="s">
        <v>58</v>
      </c>
    </row>
    <row r="208" spans="1:4" x14ac:dyDescent="0.2">
      <c r="A208" s="4" t="s">
        <v>321</v>
      </c>
      <c r="B208" s="8"/>
      <c r="D208" s="4" t="s">
        <v>58</v>
      </c>
    </row>
    <row r="209" spans="1:4" x14ac:dyDescent="0.2">
      <c r="A209" s="4" t="s">
        <v>322</v>
      </c>
      <c r="B209" s="8"/>
      <c r="D209" s="4" t="s">
        <v>58</v>
      </c>
    </row>
    <row r="210" spans="1:4" x14ac:dyDescent="0.2">
      <c r="A210" s="4" t="s">
        <v>323</v>
      </c>
      <c r="B210" s="8"/>
      <c r="D210" s="4" t="s">
        <v>58</v>
      </c>
    </row>
    <row r="211" spans="1:4" x14ac:dyDescent="0.2">
      <c r="A211" s="4" t="s">
        <v>324</v>
      </c>
      <c r="B211" s="8"/>
      <c r="D211" s="4" t="s">
        <v>58</v>
      </c>
    </row>
    <row r="212" spans="1:4" x14ac:dyDescent="0.2">
      <c r="A212" s="4" t="s">
        <v>325</v>
      </c>
      <c r="B212" s="8"/>
      <c r="D212" s="4" t="s">
        <v>58</v>
      </c>
    </row>
    <row r="213" spans="1:4" x14ac:dyDescent="0.2">
      <c r="A213" s="4" t="s">
        <v>326</v>
      </c>
      <c r="B213" s="8"/>
      <c r="D213" s="4" t="s">
        <v>58</v>
      </c>
    </row>
    <row r="214" spans="1:4" x14ac:dyDescent="0.2">
      <c r="A214" s="4" t="s">
        <v>327</v>
      </c>
      <c r="B214" s="8"/>
      <c r="D214" s="4" t="s">
        <v>58</v>
      </c>
    </row>
    <row r="215" spans="1:4" x14ac:dyDescent="0.2">
      <c r="A215" s="4" t="s">
        <v>328</v>
      </c>
      <c r="B215" s="8"/>
      <c r="D215" s="4" t="s">
        <v>58</v>
      </c>
    </row>
    <row r="216" spans="1:4" x14ac:dyDescent="0.2">
      <c r="A216" s="4" t="s">
        <v>329</v>
      </c>
      <c r="B216" s="8"/>
      <c r="D216" s="4" t="s">
        <v>58</v>
      </c>
    </row>
    <row r="217" spans="1:4" x14ac:dyDescent="0.2">
      <c r="A217" s="4" t="s">
        <v>330</v>
      </c>
      <c r="B217" s="8"/>
      <c r="D217" s="4" t="s">
        <v>58</v>
      </c>
    </row>
    <row r="218" spans="1:4" x14ac:dyDescent="0.2">
      <c r="A218" s="4" t="s">
        <v>331</v>
      </c>
      <c r="B218" s="8"/>
      <c r="D218" s="4" t="s">
        <v>58</v>
      </c>
    </row>
    <row r="219" spans="1:4" x14ac:dyDescent="0.2">
      <c r="A219" s="4" t="s">
        <v>332</v>
      </c>
      <c r="B219" s="8"/>
      <c r="D219" s="4" t="s">
        <v>58</v>
      </c>
    </row>
    <row r="220" spans="1:4" x14ac:dyDescent="0.2">
      <c r="A220" s="4" t="s">
        <v>333</v>
      </c>
      <c r="B220" s="8"/>
      <c r="D220" s="4" t="s">
        <v>58</v>
      </c>
    </row>
    <row r="221" spans="1:4" x14ac:dyDescent="0.2">
      <c r="A221" s="4" t="s">
        <v>334</v>
      </c>
      <c r="B221" s="8"/>
      <c r="D221" s="4" t="s">
        <v>58</v>
      </c>
    </row>
    <row r="222" spans="1:4" x14ac:dyDescent="0.2">
      <c r="A222" s="4" t="s">
        <v>335</v>
      </c>
      <c r="B222" s="8"/>
      <c r="D222" s="4" t="s">
        <v>58</v>
      </c>
    </row>
    <row r="223" spans="1:4" x14ac:dyDescent="0.2">
      <c r="A223" s="4" t="s">
        <v>336</v>
      </c>
      <c r="B223" s="8"/>
      <c r="D223" s="4" t="s">
        <v>58</v>
      </c>
    </row>
    <row r="224" spans="1:4" x14ac:dyDescent="0.2">
      <c r="A224" s="4" t="s">
        <v>337</v>
      </c>
      <c r="B224" s="8"/>
      <c r="D224" s="4" t="s">
        <v>58</v>
      </c>
    </row>
    <row r="225" spans="1:4" x14ac:dyDescent="0.2">
      <c r="A225" s="4" t="s">
        <v>338</v>
      </c>
      <c r="B225" s="8"/>
      <c r="D225" s="4" t="s">
        <v>58</v>
      </c>
    </row>
    <row r="226" spans="1:4" x14ac:dyDescent="0.2">
      <c r="A226" s="4" t="s">
        <v>339</v>
      </c>
      <c r="B226" s="8"/>
      <c r="D226" s="4" t="s">
        <v>58</v>
      </c>
    </row>
    <row r="227" spans="1:4" x14ac:dyDescent="0.2">
      <c r="A227" s="4" t="s">
        <v>340</v>
      </c>
      <c r="B227" s="8"/>
      <c r="D227" s="4" t="s">
        <v>58</v>
      </c>
    </row>
    <row r="228" spans="1:4" x14ac:dyDescent="0.2">
      <c r="A228" s="4" t="s">
        <v>341</v>
      </c>
      <c r="B228" s="8"/>
      <c r="D228" s="4" t="s">
        <v>58</v>
      </c>
    </row>
    <row r="229" spans="1:4" x14ac:dyDescent="0.2">
      <c r="A229" s="4" t="s">
        <v>342</v>
      </c>
      <c r="B229" s="8"/>
      <c r="D229" s="4" t="s">
        <v>58</v>
      </c>
    </row>
    <row r="230" spans="1:4" x14ac:dyDescent="0.2">
      <c r="A230" s="4" t="s">
        <v>343</v>
      </c>
      <c r="B230" s="8"/>
      <c r="D230" s="4" t="s">
        <v>58</v>
      </c>
    </row>
    <row r="231" spans="1:4" x14ac:dyDescent="0.2">
      <c r="A231" s="4" t="s">
        <v>344</v>
      </c>
      <c r="B231" s="8"/>
      <c r="D231" s="4" t="s">
        <v>58</v>
      </c>
    </row>
    <row r="232" spans="1:4" x14ac:dyDescent="0.2">
      <c r="A232" s="4" t="s">
        <v>345</v>
      </c>
      <c r="B232" s="8"/>
      <c r="D232" s="4" t="s">
        <v>58</v>
      </c>
    </row>
    <row r="233" spans="1:4" x14ac:dyDescent="0.2">
      <c r="A233" s="4" t="s">
        <v>346</v>
      </c>
      <c r="B233" s="8"/>
      <c r="D233" s="4" t="s">
        <v>58</v>
      </c>
    </row>
    <row r="234" spans="1:4" x14ac:dyDescent="0.2">
      <c r="A234" s="4" t="s">
        <v>347</v>
      </c>
      <c r="B234" s="8"/>
      <c r="D234" s="4" t="s">
        <v>58</v>
      </c>
    </row>
    <row r="235" spans="1:4" x14ac:dyDescent="0.2">
      <c r="A235" s="4" t="s">
        <v>348</v>
      </c>
      <c r="B235" s="8"/>
      <c r="D235" s="4" t="s">
        <v>58</v>
      </c>
    </row>
    <row r="236" spans="1:4" x14ac:dyDescent="0.2">
      <c r="A236" s="4" t="s">
        <v>349</v>
      </c>
      <c r="B236" s="8"/>
      <c r="D236" s="4" t="s">
        <v>58</v>
      </c>
    </row>
    <row r="237" spans="1:4" x14ac:dyDescent="0.2">
      <c r="A237" s="4" t="s">
        <v>350</v>
      </c>
      <c r="B237" s="8"/>
      <c r="D237" s="4" t="s">
        <v>58</v>
      </c>
    </row>
    <row r="238" spans="1:4" x14ac:dyDescent="0.2">
      <c r="A238" s="4" t="s">
        <v>351</v>
      </c>
      <c r="B238" s="8"/>
      <c r="D238" s="4" t="s">
        <v>58</v>
      </c>
    </row>
    <row r="239" spans="1:4" x14ac:dyDescent="0.2">
      <c r="A239" s="4" t="s">
        <v>352</v>
      </c>
      <c r="B239" s="8"/>
      <c r="D239" s="4" t="s">
        <v>58</v>
      </c>
    </row>
    <row r="240" spans="1:4" x14ac:dyDescent="0.2">
      <c r="A240" s="4" t="s">
        <v>353</v>
      </c>
      <c r="B240" s="8"/>
      <c r="D240" s="4" t="s">
        <v>58</v>
      </c>
    </row>
    <row r="241" spans="1:4" x14ac:dyDescent="0.2">
      <c r="A241" s="4" t="s">
        <v>354</v>
      </c>
      <c r="B241" s="8"/>
      <c r="D241" s="4" t="s">
        <v>58</v>
      </c>
    </row>
    <row r="242" spans="1:4" x14ac:dyDescent="0.2">
      <c r="A242" s="4" t="s">
        <v>355</v>
      </c>
      <c r="B242" s="8"/>
      <c r="D242" s="4" t="s">
        <v>58</v>
      </c>
    </row>
    <row r="243" spans="1:4" x14ac:dyDescent="0.2">
      <c r="A243" s="4" t="s">
        <v>356</v>
      </c>
      <c r="B243" s="8"/>
      <c r="D243" s="4" t="s">
        <v>58</v>
      </c>
    </row>
    <row r="244" spans="1:4" x14ac:dyDescent="0.2">
      <c r="A244" s="4" t="s">
        <v>357</v>
      </c>
      <c r="B244" s="8"/>
      <c r="D244" s="4" t="s">
        <v>58</v>
      </c>
    </row>
    <row r="245" spans="1:4" x14ac:dyDescent="0.2">
      <c r="A245" s="4" t="s">
        <v>358</v>
      </c>
      <c r="B245" s="8"/>
      <c r="D245" s="4" t="s">
        <v>58</v>
      </c>
    </row>
    <row r="246" spans="1:4" x14ac:dyDescent="0.2">
      <c r="A246" s="4" t="s">
        <v>359</v>
      </c>
      <c r="B246" s="8"/>
      <c r="D246" s="4" t="s">
        <v>58</v>
      </c>
    </row>
    <row r="247" spans="1:4" x14ac:dyDescent="0.2">
      <c r="A247" s="4" t="s">
        <v>360</v>
      </c>
      <c r="B247" s="8"/>
      <c r="D247" s="4" t="s">
        <v>58</v>
      </c>
    </row>
    <row r="248" spans="1:4" x14ac:dyDescent="0.2">
      <c r="A248" s="4" t="s">
        <v>361</v>
      </c>
      <c r="B248" s="8"/>
      <c r="D248" s="4" t="s">
        <v>58</v>
      </c>
    </row>
    <row r="249" spans="1:4" x14ac:dyDescent="0.2">
      <c r="A249" s="4" t="s">
        <v>362</v>
      </c>
      <c r="B249" s="8"/>
      <c r="D249" s="4" t="s">
        <v>58</v>
      </c>
    </row>
    <row r="250" spans="1:4" x14ac:dyDescent="0.2">
      <c r="A250" s="4" t="s">
        <v>363</v>
      </c>
      <c r="B250" s="8"/>
      <c r="D250" s="4" t="s">
        <v>58</v>
      </c>
    </row>
    <row r="251" spans="1:4" x14ac:dyDescent="0.2">
      <c r="A251" s="4" t="s">
        <v>364</v>
      </c>
      <c r="B251" s="8"/>
      <c r="D251" s="4" t="s">
        <v>58</v>
      </c>
    </row>
    <row r="252" spans="1:4" x14ac:dyDescent="0.2">
      <c r="A252" s="4" t="s">
        <v>365</v>
      </c>
      <c r="B252" s="8"/>
      <c r="D252" s="4" t="s">
        <v>58</v>
      </c>
    </row>
    <row r="253" spans="1:4" x14ac:dyDescent="0.2">
      <c r="A253" s="4" t="s">
        <v>366</v>
      </c>
      <c r="B253" s="8"/>
      <c r="D253" s="4" t="s">
        <v>58</v>
      </c>
    </row>
    <row r="254" spans="1:4" x14ac:dyDescent="0.2">
      <c r="A254" s="4" t="s">
        <v>367</v>
      </c>
      <c r="B254" s="8"/>
      <c r="D254" s="4" t="s">
        <v>58</v>
      </c>
    </row>
    <row r="255" spans="1:4" x14ac:dyDescent="0.2">
      <c r="A255" s="4" t="s">
        <v>368</v>
      </c>
      <c r="B255" s="8"/>
      <c r="D255" s="4" t="s">
        <v>58</v>
      </c>
    </row>
    <row r="256" spans="1:4" x14ac:dyDescent="0.2">
      <c r="A256" s="4" t="s">
        <v>369</v>
      </c>
      <c r="B256" s="8"/>
      <c r="D256" s="4" t="s">
        <v>58</v>
      </c>
    </row>
    <row r="257" spans="1:4" x14ac:dyDescent="0.2">
      <c r="A257" s="4" t="s">
        <v>370</v>
      </c>
      <c r="B257" s="8"/>
      <c r="D257" s="4" t="s">
        <v>58</v>
      </c>
    </row>
    <row r="258" spans="1:4" x14ac:dyDescent="0.2">
      <c r="A258" s="4" t="s">
        <v>371</v>
      </c>
      <c r="B258" s="8"/>
      <c r="D258" s="4" t="s">
        <v>58</v>
      </c>
    </row>
    <row r="259" spans="1:4" x14ac:dyDescent="0.2">
      <c r="A259" s="4" t="s">
        <v>372</v>
      </c>
      <c r="B259" s="8"/>
      <c r="D259" s="4" t="s">
        <v>58</v>
      </c>
    </row>
    <row r="260" spans="1:4" x14ac:dyDescent="0.2">
      <c r="A260" s="4" t="s">
        <v>373</v>
      </c>
      <c r="B260" s="8"/>
      <c r="D260" s="4" t="s">
        <v>58</v>
      </c>
    </row>
    <row r="261" spans="1:4" x14ac:dyDescent="0.2">
      <c r="A261" s="4" t="s">
        <v>374</v>
      </c>
      <c r="B261" s="8"/>
      <c r="D261" s="4" t="s">
        <v>58</v>
      </c>
    </row>
    <row r="262" spans="1:4" x14ac:dyDescent="0.2">
      <c r="A262" s="4" t="s">
        <v>375</v>
      </c>
      <c r="B262" s="8"/>
      <c r="D262" s="4" t="s">
        <v>58</v>
      </c>
    </row>
    <row r="263" spans="1:4" x14ac:dyDescent="0.2">
      <c r="A263" s="4" t="s">
        <v>376</v>
      </c>
      <c r="B263" s="8"/>
      <c r="D263" s="4" t="s">
        <v>58</v>
      </c>
    </row>
    <row r="264" spans="1:4" x14ac:dyDescent="0.2">
      <c r="A264" s="4" t="s">
        <v>377</v>
      </c>
      <c r="B264" s="8"/>
      <c r="D264" s="4" t="s">
        <v>58</v>
      </c>
    </row>
    <row r="265" spans="1:4" x14ac:dyDescent="0.2">
      <c r="A265" s="4" t="s">
        <v>378</v>
      </c>
      <c r="B265" s="8"/>
      <c r="D265" s="4" t="s">
        <v>58</v>
      </c>
    </row>
    <row r="266" spans="1:4" x14ac:dyDescent="0.2">
      <c r="A266" s="4" t="s">
        <v>379</v>
      </c>
      <c r="B266" s="8"/>
      <c r="D266" s="4" t="s">
        <v>58</v>
      </c>
    </row>
    <row r="267" spans="1:4" x14ac:dyDescent="0.2">
      <c r="A267" s="4" t="s">
        <v>380</v>
      </c>
      <c r="B267" s="8"/>
      <c r="D267" s="4" t="s">
        <v>58</v>
      </c>
    </row>
    <row r="268" spans="1:4" x14ac:dyDescent="0.2">
      <c r="A268" s="4" t="s">
        <v>381</v>
      </c>
      <c r="D268" s="4" t="s">
        <v>58</v>
      </c>
    </row>
    <row r="269" spans="1:4" x14ac:dyDescent="0.2">
      <c r="A269" s="4" t="s">
        <v>382</v>
      </c>
      <c r="D269" s="4" t="s">
        <v>58</v>
      </c>
    </row>
    <row r="270" spans="1:4" x14ac:dyDescent="0.2">
      <c r="A270" s="4" t="s">
        <v>383</v>
      </c>
      <c r="D270" s="4" t="s">
        <v>58</v>
      </c>
    </row>
    <row r="271" spans="1:4" x14ac:dyDescent="0.2">
      <c r="A271" s="4" t="s">
        <v>384</v>
      </c>
      <c r="D271" s="4" t="s">
        <v>58</v>
      </c>
    </row>
    <row r="272" spans="1:4" x14ac:dyDescent="0.2">
      <c r="A272" s="4" t="s">
        <v>385</v>
      </c>
      <c r="D272" s="4" t="s">
        <v>58</v>
      </c>
    </row>
    <row r="273" spans="1:4" x14ac:dyDescent="0.2">
      <c r="A273" s="4" t="s">
        <v>386</v>
      </c>
      <c r="D273" s="4" t="s">
        <v>58</v>
      </c>
    </row>
    <row r="274" spans="1:4" x14ac:dyDescent="0.2">
      <c r="A274" s="4" t="s">
        <v>387</v>
      </c>
      <c r="D274" s="4" t="s">
        <v>58</v>
      </c>
    </row>
    <row r="275" spans="1:4" x14ac:dyDescent="0.2">
      <c r="A275" s="4" t="s">
        <v>388</v>
      </c>
      <c r="D275" s="4" t="s">
        <v>58</v>
      </c>
    </row>
    <row r="276" spans="1:4" x14ac:dyDescent="0.2">
      <c r="A276" s="4" t="s">
        <v>389</v>
      </c>
      <c r="D276" s="4" t="s">
        <v>58</v>
      </c>
    </row>
    <row r="277" spans="1:4" x14ac:dyDescent="0.2">
      <c r="A277" s="4" t="s">
        <v>390</v>
      </c>
      <c r="D277" s="4" t="s">
        <v>58</v>
      </c>
    </row>
    <row r="278" spans="1:4" x14ac:dyDescent="0.2">
      <c r="A278" s="4" t="s">
        <v>391</v>
      </c>
      <c r="D278" s="4" t="s">
        <v>58</v>
      </c>
    </row>
    <row r="279" spans="1:4" x14ac:dyDescent="0.2">
      <c r="A279" s="4" t="s">
        <v>392</v>
      </c>
      <c r="D279" s="4" t="s">
        <v>58</v>
      </c>
    </row>
    <row r="280" spans="1:4" x14ac:dyDescent="0.2">
      <c r="A280" s="4" t="s">
        <v>393</v>
      </c>
      <c r="D280" s="4" t="s">
        <v>58</v>
      </c>
    </row>
    <row r="281" spans="1:4" x14ac:dyDescent="0.2">
      <c r="A281" s="4" t="s">
        <v>394</v>
      </c>
      <c r="D281" s="4" t="s">
        <v>58</v>
      </c>
    </row>
    <row r="282" spans="1:4" x14ac:dyDescent="0.2">
      <c r="A282" s="4" t="s">
        <v>395</v>
      </c>
      <c r="D282" s="4" t="s">
        <v>58</v>
      </c>
    </row>
    <row r="283" spans="1:4" x14ac:dyDescent="0.2">
      <c r="A283" s="4" t="s">
        <v>396</v>
      </c>
      <c r="D283" s="4" t="s">
        <v>58</v>
      </c>
    </row>
    <row r="284" spans="1:4" x14ac:dyDescent="0.2">
      <c r="A284" s="4" t="s">
        <v>397</v>
      </c>
      <c r="D284" s="4" t="s">
        <v>58</v>
      </c>
    </row>
    <row r="285" spans="1:4" x14ac:dyDescent="0.2">
      <c r="A285" s="4" t="s">
        <v>398</v>
      </c>
      <c r="D285" s="4" t="s">
        <v>58</v>
      </c>
    </row>
    <row r="286" spans="1:4" x14ac:dyDescent="0.2">
      <c r="A286" s="4" t="s">
        <v>399</v>
      </c>
      <c r="D286" s="4" t="s">
        <v>58</v>
      </c>
    </row>
    <row r="287" spans="1:4" x14ac:dyDescent="0.2">
      <c r="A287" s="4" t="s">
        <v>400</v>
      </c>
      <c r="D287" s="4" t="s">
        <v>58</v>
      </c>
    </row>
    <row r="288" spans="1:4" x14ac:dyDescent="0.2">
      <c r="A288" s="4" t="s">
        <v>401</v>
      </c>
      <c r="D288" s="4" t="s">
        <v>58</v>
      </c>
    </row>
    <row r="289" spans="1:4" x14ac:dyDescent="0.2">
      <c r="A289" s="4" t="s">
        <v>402</v>
      </c>
      <c r="D289" s="4" t="s">
        <v>58</v>
      </c>
    </row>
    <row r="290" spans="1:4" x14ac:dyDescent="0.2">
      <c r="A290" s="4" t="s">
        <v>403</v>
      </c>
      <c r="D290" s="4" t="s">
        <v>58</v>
      </c>
    </row>
    <row r="291" spans="1:4" x14ac:dyDescent="0.2">
      <c r="A291" s="4" t="s">
        <v>404</v>
      </c>
      <c r="D291" s="4" t="s">
        <v>58</v>
      </c>
    </row>
    <row r="292" spans="1:4" x14ac:dyDescent="0.2">
      <c r="A292" s="4" t="s">
        <v>405</v>
      </c>
      <c r="D292" s="4" t="s">
        <v>58</v>
      </c>
    </row>
    <row r="293" spans="1:4" x14ac:dyDescent="0.2">
      <c r="A293" s="4" t="s">
        <v>406</v>
      </c>
      <c r="D293" s="4" t="s">
        <v>58</v>
      </c>
    </row>
    <row r="294" spans="1:4" x14ac:dyDescent="0.2">
      <c r="A294" s="4" t="s">
        <v>407</v>
      </c>
      <c r="D294" s="4" t="s">
        <v>58</v>
      </c>
    </row>
    <row r="295" spans="1:4" x14ac:dyDescent="0.2">
      <c r="A295" s="4" t="s">
        <v>408</v>
      </c>
      <c r="D295" s="4" t="s">
        <v>58</v>
      </c>
    </row>
    <row r="296" spans="1:4" x14ac:dyDescent="0.2">
      <c r="A296" s="4" t="s">
        <v>409</v>
      </c>
      <c r="D296" s="4" t="s">
        <v>58</v>
      </c>
    </row>
    <row r="297" spans="1:4" x14ac:dyDescent="0.2">
      <c r="A297" s="4" t="s">
        <v>410</v>
      </c>
      <c r="D297" s="4" t="s">
        <v>58</v>
      </c>
    </row>
    <row r="298" spans="1:4" x14ac:dyDescent="0.2">
      <c r="A298" s="4" t="s">
        <v>411</v>
      </c>
      <c r="D298" s="4" t="s">
        <v>58</v>
      </c>
    </row>
    <row r="299" spans="1:4" x14ac:dyDescent="0.2">
      <c r="A299" s="4" t="s">
        <v>412</v>
      </c>
      <c r="D299" s="4" t="s">
        <v>58</v>
      </c>
    </row>
    <row r="300" spans="1:4" x14ac:dyDescent="0.2">
      <c r="A300" s="4" t="s">
        <v>413</v>
      </c>
      <c r="D300" s="4" t="s">
        <v>58</v>
      </c>
    </row>
    <row r="301" spans="1:4" x14ac:dyDescent="0.2">
      <c r="A301" s="4" t="s">
        <v>414</v>
      </c>
      <c r="D301" s="4" t="s">
        <v>58</v>
      </c>
    </row>
    <row r="302" spans="1:4" x14ac:dyDescent="0.2">
      <c r="A302" s="4" t="s">
        <v>415</v>
      </c>
      <c r="D302" s="4" t="s">
        <v>58</v>
      </c>
    </row>
    <row r="303" spans="1:4" x14ac:dyDescent="0.2">
      <c r="A303" s="4" t="s">
        <v>416</v>
      </c>
      <c r="D303" s="4" t="s">
        <v>58</v>
      </c>
    </row>
    <row r="304" spans="1:4" x14ac:dyDescent="0.2">
      <c r="A304" s="4" t="s">
        <v>417</v>
      </c>
      <c r="D304" s="4" t="s">
        <v>58</v>
      </c>
    </row>
    <row r="305" spans="1:4" x14ac:dyDescent="0.2">
      <c r="A305" s="4" t="s">
        <v>418</v>
      </c>
      <c r="D305" s="4" t="s">
        <v>58</v>
      </c>
    </row>
    <row r="306" spans="1:4" x14ac:dyDescent="0.2">
      <c r="A306" s="4" t="s">
        <v>378</v>
      </c>
      <c r="D306" s="4" t="s">
        <v>58</v>
      </c>
    </row>
    <row r="307" spans="1:4" x14ac:dyDescent="0.2">
      <c r="A307" s="4" t="s">
        <v>419</v>
      </c>
      <c r="D307" s="4" t="s">
        <v>58</v>
      </c>
    </row>
    <row r="308" spans="1:4" x14ac:dyDescent="0.2">
      <c r="A308" s="4" t="s">
        <v>420</v>
      </c>
      <c r="D308" s="4" t="s">
        <v>58</v>
      </c>
    </row>
    <row r="309" spans="1:4" x14ac:dyDescent="0.2">
      <c r="A309" s="4" t="s">
        <v>421</v>
      </c>
      <c r="D309" s="4" t="s">
        <v>58</v>
      </c>
    </row>
    <row r="310" spans="1:4" x14ac:dyDescent="0.2">
      <c r="A310" s="4" t="s">
        <v>422</v>
      </c>
      <c r="D310" s="4" t="s">
        <v>58</v>
      </c>
    </row>
    <row r="311" spans="1:4" x14ac:dyDescent="0.2">
      <c r="A311" s="4" t="s">
        <v>423</v>
      </c>
      <c r="D311" s="4" t="s">
        <v>58</v>
      </c>
    </row>
    <row r="312" spans="1:4" x14ac:dyDescent="0.2">
      <c r="A312" s="4" t="s">
        <v>424</v>
      </c>
      <c r="D312" s="4" t="s">
        <v>58</v>
      </c>
    </row>
    <row r="313" spans="1:4" x14ac:dyDescent="0.2">
      <c r="A313" s="4" t="s">
        <v>425</v>
      </c>
      <c r="D313" s="4" t="s">
        <v>58</v>
      </c>
    </row>
    <row r="314" spans="1:4" x14ac:dyDescent="0.2">
      <c r="A314" s="4" t="s">
        <v>426</v>
      </c>
      <c r="D314" s="4" t="s">
        <v>58</v>
      </c>
    </row>
    <row r="315" spans="1:4" x14ac:dyDescent="0.2">
      <c r="A315" s="4" t="s">
        <v>427</v>
      </c>
      <c r="D315" s="4" t="s">
        <v>58</v>
      </c>
    </row>
    <row r="316" spans="1:4" x14ac:dyDescent="0.2">
      <c r="A316" s="4" t="s">
        <v>428</v>
      </c>
      <c r="D316" s="4" t="s">
        <v>58</v>
      </c>
    </row>
    <row r="317" spans="1:4" x14ac:dyDescent="0.2">
      <c r="A317" s="4" t="s">
        <v>429</v>
      </c>
      <c r="D317" s="4" t="s">
        <v>58</v>
      </c>
    </row>
    <row r="318" spans="1:4" x14ac:dyDescent="0.2">
      <c r="A318" s="4" t="s">
        <v>430</v>
      </c>
      <c r="D318" s="4" t="s">
        <v>58</v>
      </c>
    </row>
    <row r="319" spans="1:4" x14ac:dyDescent="0.2">
      <c r="A319" s="4" t="s">
        <v>431</v>
      </c>
      <c r="D319" s="4" t="s">
        <v>58</v>
      </c>
    </row>
    <row r="320" spans="1:4" x14ac:dyDescent="0.2">
      <c r="A320" s="4" t="s">
        <v>432</v>
      </c>
      <c r="D320" s="4" t="s">
        <v>58</v>
      </c>
    </row>
    <row r="321" spans="1:4" x14ac:dyDescent="0.2">
      <c r="A321" s="4" t="s">
        <v>433</v>
      </c>
      <c r="D321" s="4" t="s">
        <v>58</v>
      </c>
    </row>
    <row r="322" spans="1:4" x14ac:dyDescent="0.2">
      <c r="A322" s="4" t="s">
        <v>434</v>
      </c>
      <c r="D322" s="4" t="s">
        <v>58</v>
      </c>
    </row>
    <row r="323" spans="1:4" x14ac:dyDescent="0.2">
      <c r="A323" s="4" t="s">
        <v>435</v>
      </c>
      <c r="D323" s="4" t="s">
        <v>58</v>
      </c>
    </row>
    <row r="324" spans="1:4" x14ac:dyDescent="0.2">
      <c r="A324" s="4" t="s">
        <v>436</v>
      </c>
      <c r="D324" s="4" t="s">
        <v>58</v>
      </c>
    </row>
    <row r="325" spans="1:4" x14ac:dyDescent="0.2">
      <c r="A325" s="4" t="s">
        <v>437</v>
      </c>
      <c r="D325" s="4" t="s">
        <v>58</v>
      </c>
    </row>
    <row r="326" spans="1:4" x14ac:dyDescent="0.2">
      <c r="A326" s="4" t="s">
        <v>438</v>
      </c>
      <c r="D326" s="4" t="s">
        <v>58</v>
      </c>
    </row>
    <row r="327" spans="1:4" x14ac:dyDescent="0.2">
      <c r="A327" s="4" t="s">
        <v>439</v>
      </c>
      <c r="D327" s="4" t="s">
        <v>58</v>
      </c>
    </row>
    <row r="328" spans="1:4" x14ac:dyDescent="0.2">
      <c r="A328" s="4" t="s">
        <v>440</v>
      </c>
      <c r="D328" s="4" t="s">
        <v>58</v>
      </c>
    </row>
    <row r="329" spans="1:4" x14ac:dyDescent="0.2">
      <c r="A329" s="4" t="s">
        <v>441</v>
      </c>
      <c r="D329" s="4" t="s">
        <v>58</v>
      </c>
    </row>
    <row r="330" spans="1:4" x14ac:dyDescent="0.2">
      <c r="A330" s="4" t="s">
        <v>442</v>
      </c>
      <c r="D330" s="4" t="s">
        <v>58</v>
      </c>
    </row>
    <row r="331" spans="1:4" x14ac:dyDescent="0.2">
      <c r="A331" s="4" t="s">
        <v>443</v>
      </c>
      <c r="D331" s="4" t="s">
        <v>58</v>
      </c>
    </row>
    <row r="332" spans="1:4" x14ac:dyDescent="0.2">
      <c r="A332" s="4" t="s">
        <v>444</v>
      </c>
      <c r="D332" s="4" t="s">
        <v>58</v>
      </c>
    </row>
    <row r="333" spans="1:4" x14ac:dyDescent="0.2">
      <c r="A333" s="4" t="s">
        <v>445</v>
      </c>
      <c r="D333" s="4" t="s">
        <v>58</v>
      </c>
    </row>
    <row r="334" spans="1:4" x14ac:dyDescent="0.2">
      <c r="A334" s="4" t="s">
        <v>446</v>
      </c>
      <c r="D334" s="4" t="s">
        <v>58</v>
      </c>
    </row>
    <row r="335" spans="1:4" x14ac:dyDescent="0.2">
      <c r="A335" s="4" t="s">
        <v>447</v>
      </c>
      <c r="D335" s="4" t="s">
        <v>58</v>
      </c>
    </row>
    <row r="336" spans="1:4" x14ac:dyDescent="0.2">
      <c r="A336" s="4" t="s">
        <v>448</v>
      </c>
      <c r="D336" s="4" t="s">
        <v>58</v>
      </c>
    </row>
    <row r="337" spans="1:4" x14ac:dyDescent="0.2">
      <c r="A337" s="4" t="s">
        <v>449</v>
      </c>
      <c r="D337" s="4" t="s">
        <v>58</v>
      </c>
    </row>
    <row r="338" spans="1:4" x14ac:dyDescent="0.2">
      <c r="A338" s="4" t="s">
        <v>450</v>
      </c>
      <c r="D338" s="4" t="s">
        <v>58</v>
      </c>
    </row>
    <row r="339" spans="1:4" x14ac:dyDescent="0.2">
      <c r="A339" s="4" t="s">
        <v>451</v>
      </c>
      <c r="D339" s="4" t="s">
        <v>58</v>
      </c>
    </row>
    <row r="340" spans="1:4" x14ac:dyDescent="0.2">
      <c r="A340" s="4" t="s">
        <v>452</v>
      </c>
      <c r="D340" s="4" t="s">
        <v>58</v>
      </c>
    </row>
    <row r="341" spans="1:4" x14ac:dyDescent="0.2">
      <c r="A341" s="4" t="s">
        <v>453</v>
      </c>
      <c r="D341" s="4" t="s">
        <v>58</v>
      </c>
    </row>
    <row r="342" spans="1:4" x14ac:dyDescent="0.2">
      <c r="A342" s="4" t="s">
        <v>454</v>
      </c>
      <c r="D342" s="4" t="s">
        <v>58</v>
      </c>
    </row>
    <row r="343" spans="1:4" x14ac:dyDescent="0.2">
      <c r="A343" s="4" t="s">
        <v>455</v>
      </c>
      <c r="D343" s="4" t="s">
        <v>58</v>
      </c>
    </row>
    <row r="344" spans="1:4" x14ac:dyDescent="0.2">
      <c r="A344" s="4" t="s">
        <v>456</v>
      </c>
      <c r="D344" s="4" t="s">
        <v>58</v>
      </c>
    </row>
    <row r="345" spans="1:4" x14ac:dyDescent="0.2">
      <c r="A345" s="4" t="s">
        <v>457</v>
      </c>
      <c r="D345" s="4" t="s">
        <v>58</v>
      </c>
    </row>
    <row r="346" spans="1:4" x14ac:dyDescent="0.2">
      <c r="A346" s="4" t="s">
        <v>458</v>
      </c>
      <c r="D346" s="4" t="s">
        <v>58</v>
      </c>
    </row>
    <row r="347" spans="1:4" x14ac:dyDescent="0.2">
      <c r="A347" s="4" t="s">
        <v>459</v>
      </c>
      <c r="D347" s="4" t="s">
        <v>58</v>
      </c>
    </row>
    <row r="348" spans="1:4" x14ac:dyDescent="0.2">
      <c r="A348" s="4" t="s">
        <v>460</v>
      </c>
      <c r="D348" s="4" t="s">
        <v>58</v>
      </c>
    </row>
    <row r="349" spans="1:4" x14ac:dyDescent="0.2">
      <c r="A349" s="4" t="s">
        <v>461</v>
      </c>
      <c r="D349" s="4" t="s">
        <v>58</v>
      </c>
    </row>
    <row r="350" spans="1:4" x14ac:dyDescent="0.2">
      <c r="A350" s="4" t="s">
        <v>462</v>
      </c>
      <c r="D350" s="4" t="s">
        <v>58</v>
      </c>
    </row>
    <row r="351" spans="1:4" x14ac:dyDescent="0.2">
      <c r="A351" s="4" t="s">
        <v>463</v>
      </c>
      <c r="D351" s="4" t="s">
        <v>58</v>
      </c>
    </row>
    <row r="352" spans="1:4" x14ac:dyDescent="0.2">
      <c r="A352" s="4" t="s">
        <v>464</v>
      </c>
      <c r="D352" s="4" t="s">
        <v>58</v>
      </c>
    </row>
    <row r="353" spans="1:4" x14ac:dyDescent="0.2">
      <c r="A353" s="4" t="s">
        <v>465</v>
      </c>
      <c r="D353" s="4" t="s">
        <v>58</v>
      </c>
    </row>
    <row r="354" spans="1:4" x14ac:dyDescent="0.2">
      <c r="A354" s="4" t="s">
        <v>466</v>
      </c>
      <c r="D354" s="4" t="s">
        <v>58</v>
      </c>
    </row>
    <row r="355" spans="1:4" x14ac:dyDescent="0.2">
      <c r="A355" s="4" t="s">
        <v>467</v>
      </c>
      <c r="D355" s="4" t="s">
        <v>58</v>
      </c>
    </row>
    <row r="356" spans="1:4" x14ac:dyDescent="0.2">
      <c r="A356" s="4" t="s">
        <v>468</v>
      </c>
      <c r="D356" s="4" t="s">
        <v>58</v>
      </c>
    </row>
    <row r="357" spans="1:4" x14ac:dyDescent="0.2">
      <c r="A357" s="4" t="s">
        <v>469</v>
      </c>
      <c r="D357" s="4" t="s">
        <v>58</v>
      </c>
    </row>
    <row r="358" spans="1:4" x14ac:dyDescent="0.2">
      <c r="A358" s="4" t="s">
        <v>470</v>
      </c>
      <c r="D358" s="4" t="s">
        <v>58</v>
      </c>
    </row>
    <row r="359" spans="1:4" x14ac:dyDescent="0.2">
      <c r="A359" s="4" t="s">
        <v>471</v>
      </c>
      <c r="D359" s="4" t="s">
        <v>58</v>
      </c>
    </row>
    <row r="360" spans="1:4" x14ac:dyDescent="0.2">
      <c r="A360" s="4" t="s">
        <v>472</v>
      </c>
      <c r="D360" s="4" t="s">
        <v>58</v>
      </c>
    </row>
    <row r="361" spans="1:4" x14ac:dyDescent="0.2">
      <c r="A361" s="4" t="s">
        <v>473</v>
      </c>
      <c r="D361" s="4" t="s">
        <v>58</v>
      </c>
    </row>
    <row r="362" spans="1:4" x14ac:dyDescent="0.2">
      <c r="A362" s="4" t="s">
        <v>474</v>
      </c>
      <c r="D362" s="4" t="s">
        <v>58</v>
      </c>
    </row>
    <row r="363" spans="1:4" x14ac:dyDescent="0.2">
      <c r="A363" s="4" t="s">
        <v>475</v>
      </c>
      <c r="D363" s="4" t="s">
        <v>58</v>
      </c>
    </row>
    <row r="364" spans="1:4" x14ac:dyDescent="0.2">
      <c r="A364" s="4" t="s">
        <v>476</v>
      </c>
      <c r="D364" s="4" t="s">
        <v>58</v>
      </c>
    </row>
    <row r="365" spans="1:4" x14ac:dyDescent="0.2">
      <c r="A365" s="4" t="s">
        <v>477</v>
      </c>
      <c r="D365" s="4" t="s">
        <v>58</v>
      </c>
    </row>
    <row r="366" spans="1:4" x14ac:dyDescent="0.2">
      <c r="A366" s="4" t="s">
        <v>478</v>
      </c>
      <c r="D366" s="4" t="s">
        <v>58</v>
      </c>
    </row>
    <row r="367" spans="1:4" x14ac:dyDescent="0.2">
      <c r="A367" s="4" t="s">
        <v>479</v>
      </c>
      <c r="D367" s="4" t="s">
        <v>58</v>
      </c>
    </row>
    <row r="368" spans="1:4" x14ac:dyDescent="0.2">
      <c r="A368" s="4" t="s">
        <v>480</v>
      </c>
      <c r="D368" s="4" t="s">
        <v>58</v>
      </c>
    </row>
    <row r="369" spans="1:4" x14ac:dyDescent="0.2">
      <c r="A369" s="4" t="s">
        <v>481</v>
      </c>
      <c r="D369" s="4" t="s">
        <v>58</v>
      </c>
    </row>
    <row r="370" spans="1:4" x14ac:dyDescent="0.2">
      <c r="A370" s="4" t="s">
        <v>482</v>
      </c>
      <c r="D370" s="4" t="s">
        <v>58</v>
      </c>
    </row>
    <row r="371" spans="1:4" x14ac:dyDescent="0.2">
      <c r="A371" s="4" t="s">
        <v>483</v>
      </c>
      <c r="D371" s="4" t="s">
        <v>58</v>
      </c>
    </row>
    <row r="372" spans="1:4" x14ac:dyDescent="0.2">
      <c r="A372" s="4" t="s">
        <v>484</v>
      </c>
      <c r="D372" s="4" t="s">
        <v>58</v>
      </c>
    </row>
    <row r="373" spans="1:4" x14ac:dyDescent="0.2">
      <c r="A373" s="4" t="s">
        <v>485</v>
      </c>
      <c r="D373" s="4" t="s">
        <v>58</v>
      </c>
    </row>
    <row r="374" spans="1:4" x14ac:dyDescent="0.2">
      <c r="A374" s="4" t="s">
        <v>486</v>
      </c>
      <c r="D374" s="4" t="s">
        <v>58</v>
      </c>
    </row>
    <row r="375" spans="1:4" x14ac:dyDescent="0.2">
      <c r="A375" s="4" t="s">
        <v>487</v>
      </c>
      <c r="D375" s="4" t="s">
        <v>58</v>
      </c>
    </row>
    <row r="376" spans="1:4" x14ac:dyDescent="0.2">
      <c r="A376" s="4" t="s">
        <v>488</v>
      </c>
      <c r="D376" s="4" t="s">
        <v>58</v>
      </c>
    </row>
    <row r="377" spans="1:4" x14ac:dyDescent="0.2">
      <c r="A377" s="4" t="s">
        <v>489</v>
      </c>
      <c r="D377" s="4" t="s">
        <v>58</v>
      </c>
    </row>
    <row r="378" spans="1:4" x14ac:dyDescent="0.2">
      <c r="A378" s="4" t="s">
        <v>490</v>
      </c>
      <c r="D378" s="4" t="s">
        <v>58</v>
      </c>
    </row>
    <row r="379" spans="1:4" x14ac:dyDescent="0.2">
      <c r="A379" s="4" t="s">
        <v>491</v>
      </c>
      <c r="D379" s="4" t="s">
        <v>58</v>
      </c>
    </row>
    <row r="380" spans="1:4" x14ac:dyDescent="0.2">
      <c r="A380" s="4" t="s">
        <v>492</v>
      </c>
      <c r="D380" s="4" t="s">
        <v>58</v>
      </c>
    </row>
    <row r="381" spans="1:4" x14ac:dyDescent="0.2">
      <c r="A381" s="4" t="s">
        <v>493</v>
      </c>
      <c r="D381" s="4" t="s">
        <v>58</v>
      </c>
    </row>
    <row r="382" spans="1:4" x14ac:dyDescent="0.2">
      <c r="A382" s="4" t="s">
        <v>494</v>
      </c>
      <c r="D382" s="4" t="s">
        <v>58</v>
      </c>
    </row>
    <row r="383" spans="1:4" x14ac:dyDescent="0.2">
      <c r="A383" s="4" t="s">
        <v>495</v>
      </c>
      <c r="D383" s="4" t="s">
        <v>58</v>
      </c>
    </row>
    <row r="384" spans="1:4" x14ac:dyDescent="0.2">
      <c r="A384" s="4" t="s">
        <v>496</v>
      </c>
      <c r="D384" s="4" t="s">
        <v>58</v>
      </c>
    </row>
    <row r="385" spans="1:4" x14ac:dyDescent="0.2">
      <c r="A385" s="4" t="s">
        <v>497</v>
      </c>
      <c r="D385" s="4" t="s">
        <v>58</v>
      </c>
    </row>
    <row r="386" spans="1:4" x14ac:dyDescent="0.2">
      <c r="A386" s="4" t="s">
        <v>498</v>
      </c>
      <c r="D386" s="4" t="s">
        <v>58</v>
      </c>
    </row>
    <row r="387" spans="1:4" x14ac:dyDescent="0.2">
      <c r="A387" s="4" t="s">
        <v>499</v>
      </c>
      <c r="D387" s="4" t="s">
        <v>58</v>
      </c>
    </row>
    <row r="388" spans="1:4" x14ac:dyDescent="0.2">
      <c r="A388" s="4" t="s">
        <v>500</v>
      </c>
      <c r="D388" s="4" t="s">
        <v>58</v>
      </c>
    </row>
    <row r="389" spans="1:4" x14ac:dyDescent="0.2">
      <c r="A389" s="4" t="s">
        <v>501</v>
      </c>
      <c r="D389" s="4" t="s">
        <v>58</v>
      </c>
    </row>
    <row r="390" spans="1:4" x14ac:dyDescent="0.2">
      <c r="A390" s="4" t="s">
        <v>502</v>
      </c>
      <c r="D390" s="4" t="s">
        <v>58</v>
      </c>
    </row>
    <row r="391" spans="1:4" x14ac:dyDescent="0.2">
      <c r="A391" s="4" t="s">
        <v>503</v>
      </c>
      <c r="D391" s="4" t="s">
        <v>58</v>
      </c>
    </row>
    <row r="392" spans="1:4" x14ac:dyDescent="0.2">
      <c r="A392" s="4" t="s">
        <v>504</v>
      </c>
      <c r="D392" s="4" t="s">
        <v>58</v>
      </c>
    </row>
    <row r="393" spans="1:4" x14ac:dyDescent="0.2">
      <c r="A393" s="4" t="s">
        <v>505</v>
      </c>
      <c r="D393" s="4" t="s">
        <v>58</v>
      </c>
    </row>
    <row r="394" spans="1:4" x14ac:dyDescent="0.2">
      <c r="A394" s="4" t="s">
        <v>506</v>
      </c>
      <c r="D394" s="4" t="s">
        <v>58</v>
      </c>
    </row>
    <row r="395" spans="1:4" x14ac:dyDescent="0.2">
      <c r="A395" s="4" t="s">
        <v>507</v>
      </c>
      <c r="D395" s="4" t="s">
        <v>58</v>
      </c>
    </row>
    <row r="396" spans="1:4" x14ac:dyDescent="0.2">
      <c r="A396" s="4" t="s">
        <v>508</v>
      </c>
      <c r="D396" s="4" t="s">
        <v>58</v>
      </c>
    </row>
    <row r="397" spans="1:4" x14ac:dyDescent="0.2">
      <c r="A397" s="4" t="s">
        <v>509</v>
      </c>
      <c r="D397" s="4" t="s">
        <v>58</v>
      </c>
    </row>
    <row r="398" spans="1:4" x14ac:dyDescent="0.2">
      <c r="A398" s="4" t="s">
        <v>510</v>
      </c>
      <c r="D398" s="4" t="s">
        <v>58</v>
      </c>
    </row>
    <row r="399" spans="1:4" x14ac:dyDescent="0.2">
      <c r="A399" s="4" t="s">
        <v>511</v>
      </c>
      <c r="D399" s="4" t="s">
        <v>58</v>
      </c>
    </row>
    <row r="400" spans="1:4" x14ac:dyDescent="0.2">
      <c r="A400" s="4" t="s">
        <v>512</v>
      </c>
      <c r="D400" s="4" t="s">
        <v>58</v>
      </c>
    </row>
    <row r="401" spans="1:4" x14ac:dyDescent="0.2">
      <c r="A401" s="4" t="s">
        <v>513</v>
      </c>
      <c r="D401" s="4" t="s">
        <v>58</v>
      </c>
    </row>
    <row r="402" spans="1:4" x14ac:dyDescent="0.2">
      <c r="A402" s="4" t="s">
        <v>514</v>
      </c>
      <c r="D402" s="4" t="s">
        <v>58</v>
      </c>
    </row>
    <row r="403" spans="1:4" x14ac:dyDescent="0.2">
      <c r="A403" s="4" t="s">
        <v>515</v>
      </c>
      <c r="D403" s="4" t="s">
        <v>58</v>
      </c>
    </row>
    <row r="404" spans="1:4" x14ac:dyDescent="0.2">
      <c r="A404" s="4" t="s">
        <v>516</v>
      </c>
      <c r="D404" s="4" t="s">
        <v>58</v>
      </c>
    </row>
    <row r="405" spans="1:4" x14ac:dyDescent="0.2">
      <c r="A405" s="4" t="s">
        <v>517</v>
      </c>
      <c r="D405" s="4" t="s">
        <v>58</v>
      </c>
    </row>
    <row r="406" spans="1:4" x14ac:dyDescent="0.2">
      <c r="A406" s="4" t="s">
        <v>518</v>
      </c>
      <c r="D406" s="4" t="s">
        <v>58</v>
      </c>
    </row>
    <row r="407" spans="1:4" x14ac:dyDescent="0.2">
      <c r="A407" s="4" t="s">
        <v>519</v>
      </c>
      <c r="D407" s="4" t="s">
        <v>58</v>
      </c>
    </row>
    <row r="408" spans="1:4" x14ac:dyDescent="0.2">
      <c r="A408" s="4" t="s">
        <v>520</v>
      </c>
      <c r="D408" s="4" t="s">
        <v>58</v>
      </c>
    </row>
    <row r="409" spans="1:4" x14ac:dyDescent="0.2">
      <c r="A409" s="4" t="s">
        <v>521</v>
      </c>
      <c r="D409" s="4" t="s">
        <v>58</v>
      </c>
    </row>
    <row r="410" spans="1:4" x14ac:dyDescent="0.2">
      <c r="A410" s="4" t="s">
        <v>522</v>
      </c>
      <c r="D410" s="4" t="s">
        <v>58</v>
      </c>
    </row>
    <row r="411" spans="1:4" x14ac:dyDescent="0.2">
      <c r="A411" s="4" t="s">
        <v>523</v>
      </c>
      <c r="D411" s="4" t="s">
        <v>58</v>
      </c>
    </row>
    <row r="412" spans="1:4" x14ac:dyDescent="0.2">
      <c r="A412" s="4" t="s">
        <v>524</v>
      </c>
      <c r="D412" s="4" t="s">
        <v>58</v>
      </c>
    </row>
    <row r="413" spans="1:4" x14ac:dyDescent="0.2">
      <c r="A413" s="4" t="s">
        <v>525</v>
      </c>
      <c r="D413" s="4" t="s">
        <v>58</v>
      </c>
    </row>
    <row r="414" spans="1:4" x14ac:dyDescent="0.2">
      <c r="A414" s="4" t="s">
        <v>526</v>
      </c>
      <c r="D414" s="4" t="s">
        <v>58</v>
      </c>
    </row>
    <row r="415" spans="1:4" x14ac:dyDescent="0.2">
      <c r="A415" s="4" t="s">
        <v>527</v>
      </c>
      <c r="D415" s="4" t="s">
        <v>58</v>
      </c>
    </row>
    <row r="416" spans="1:4" x14ac:dyDescent="0.2">
      <c r="A416" s="4" t="s">
        <v>528</v>
      </c>
      <c r="D416" s="4" t="s">
        <v>58</v>
      </c>
    </row>
    <row r="417" spans="1:4" x14ac:dyDescent="0.2">
      <c r="A417" s="4" t="s">
        <v>529</v>
      </c>
      <c r="D417" s="4" t="s">
        <v>58</v>
      </c>
    </row>
    <row r="418" spans="1:4" x14ac:dyDescent="0.2">
      <c r="A418" s="4" t="s">
        <v>530</v>
      </c>
      <c r="D418" s="4" t="s">
        <v>58</v>
      </c>
    </row>
    <row r="419" spans="1:4" x14ac:dyDescent="0.2">
      <c r="A419" s="4" t="s">
        <v>531</v>
      </c>
      <c r="D419" s="4" t="s">
        <v>58</v>
      </c>
    </row>
    <row r="420" spans="1:4" x14ac:dyDescent="0.2">
      <c r="A420" s="4" t="s">
        <v>532</v>
      </c>
      <c r="D420" s="4" t="s">
        <v>58</v>
      </c>
    </row>
    <row r="421" spans="1:4" x14ac:dyDescent="0.2">
      <c r="A421" s="4" t="s">
        <v>533</v>
      </c>
      <c r="D421" s="4" t="s">
        <v>58</v>
      </c>
    </row>
    <row r="422" spans="1:4" x14ac:dyDescent="0.2">
      <c r="A422" s="4" t="s">
        <v>534</v>
      </c>
      <c r="D422" s="4" t="s">
        <v>58</v>
      </c>
    </row>
    <row r="423" spans="1:4" x14ac:dyDescent="0.2">
      <c r="A423" s="4" t="s">
        <v>535</v>
      </c>
      <c r="D423" s="4" t="s">
        <v>58</v>
      </c>
    </row>
    <row r="424" spans="1:4" x14ac:dyDescent="0.2">
      <c r="A424" s="4" t="s">
        <v>536</v>
      </c>
      <c r="D424" s="4" t="s">
        <v>58</v>
      </c>
    </row>
    <row r="425" spans="1:4" x14ac:dyDescent="0.2">
      <c r="A425" s="4" t="s">
        <v>537</v>
      </c>
      <c r="D425" s="4" t="s">
        <v>58</v>
      </c>
    </row>
    <row r="426" spans="1:4" x14ac:dyDescent="0.2">
      <c r="A426" s="4" t="s">
        <v>538</v>
      </c>
      <c r="D426" s="4" t="s">
        <v>58</v>
      </c>
    </row>
    <row r="427" spans="1:4" x14ac:dyDescent="0.2">
      <c r="A427" s="4" t="s">
        <v>539</v>
      </c>
      <c r="D427" s="4" t="s">
        <v>58</v>
      </c>
    </row>
    <row r="428" spans="1:4" x14ac:dyDescent="0.2">
      <c r="A428" s="4" t="s">
        <v>540</v>
      </c>
      <c r="D428" s="4" t="s">
        <v>58</v>
      </c>
    </row>
    <row r="429" spans="1:4" x14ac:dyDescent="0.2">
      <c r="A429" s="4" t="s">
        <v>541</v>
      </c>
      <c r="D429" s="4" t="s">
        <v>58</v>
      </c>
    </row>
    <row r="430" spans="1:4" x14ac:dyDescent="0.2">
      <c r="A430" s="4" t="s">
        <v>542</v>
      </c>
      <c r="D430" s="4" t="s">
        <v>58</v>
      </c>
    </row>
    <row r="431" spans="1:4" x14ac:dyDescent="0.2">
      <c r="A431" s="4" t="s">
        <v>543</v>
      </c>
      <c r="D431" s="4" t="s">
        <v>58</v>
      </c>
    </row>
    <row r="432" spans="1:4" x14ac:dyDescent="0.2">
      <c r="A432" s="4" t="s">
        <v>544</v>
      </c>
      <c r="D432" s="4" t="s">
        <v>58</v>
      </c>
    </row>
    <row r="433" spans="1:4" x14ac:dyDescent="0.2">
      <c r="A433" s="4" t="s">
        <v>545</v>
      </c>
      <c r="D433" s="4" t="s">
        <v>58</v>
      </c>
    </row>
    <row r="434" spans="1:4" x14ac:dyDescent="0.2">
      <c r="A434" s="4" t="s">
        <v>546</v>
      </c>
      <c r="D434" s="4" t="s">
        <v>58</v>
      </c>
    </row>
    <row r="435" spans="1:4" x14ac:dyDescent="0.2">
      <c r="A435" s="4" t="s">
        <v>547</v>
      </c>
      <c r="D435" s="4" t="s">
        <v>58</v>
      </c>
    </row>
    <row r="436" spans="1:4" x14ac:dyDescent="0.2">
      <c r="A436" s="4" t="s">
        <v>548</v>
      </c>
      <c r="D436" s="4" t="s">
        <v>58</v>
      </c>
    </row>
    <row r="437" spans="1:4" x14ac:dyDescent="0.2">
      <c r="A437" s="4" t="s">
        <v>549</v>
      </c>
      <c r="D437" s="4" t="s">
        <v>58</v>
      </c>
    </row>
    <row r="438" spans="1:4" x14ac:dyDescent="0.2">
      <c r="A438" s="4" t="s">
        <v>550</v>
      </c>
      <c r="D438" s="4" t="s">
        <v>58</v>
      </c>
    </row>
    <row r="439" spans="1:4" x14ac:dyDescent="0.2">
      <c r="A439" s="4" t="s">
        <v>551</v>
      </c>
      <c r="D439" s="4" t="s">
        <v>58</v>
      </c>
    </row>
    <row r="440" spans="1:4" x14ac:dyDescent="0.2">
      <c r="A440" s="4" t="s">
        <v>552</v>
      </c>
      <c r="D440" s="4" t="s">
        <v>58</v>
      </c>
    </row>
    <row r="441" spans="1:4" x14ac:dyDescent="0.2">
      <c r="A441" s="4" t="s">
        <v>553</v>
      </c>
      <c r="D441" s="4" t="s">
        <v>58</v>
      </c>
    </row>
    <row r="442" spans="1:4" x14ac:dyDescent="0.2">
      <c r="A442" s="4" t="s">
        <v>554</v>
      </c>
      <c r="D442" s="4" t="s">
        <v>58</v>
      </c>
    </row>
    <row r="443" spans="1:4" x14ac:dyDescent="0.2">
      <c r="A443" s="4" t="s">
        <v>555</v>
      </c>
      <c r="D443" s="4" t="s">
        <v>58</v>
      </c>
    </row>
    <row r="444" spans="1:4" x14ac:dyDescent="0.2">
      <c r="A444" s="4" t="s">
        <v>556</v>
      </c>
      <c r="D444" s="4" t="s">
        <v>58</v>
      </c>
    </row>
    <row r="445" spans="1:4" x14ac:dyDescent="0.2">
      <c r="A445" s="4" t="s">
        <v>557</v>
      </c>
      <c r="D445" s="4" t="s">
        <v>58</v>
      </c>
    </row>
    <row r="446" spans="1:4" x14ac:dyDescent="0.2">
      <c r="A446" s="4" t="s">
        <v>558</v>
      </c>
      <c r="D446" s="4" t="s">
        <v>58</v>
      </c>
    </row>
    <row r="447" spans="1:4" x14ac:dyDescent="0.2">
      <c r="A447" s="4" t="s">
        <v>559</v>
      </c>
      <c r="D447" s="4" t="s">
        <v>58</v>
      </c>
    </row>
    <row r="448" spans="1:4" x14ac:dyDescent="0.2">
      <c r="A448" s="4" t="s">
        <v>560</v>
      </c>
      <c r="D448" s="4" t="s">
        <v>58</v>
      </c>
    </row>
    <row r="449" spans="1:4" x14ac:dyDescent="0.2">
      <c r="A449" s="4" t="s">
        <v>561</v>
      </c>
      <c r="D449" s="4" t="s">
        <v>58</v>
      </c>
    </row>
    <row r="450" spans="1:4" x14ac:dyDescent="0.2">
      <c r="A450" s="4" t="s">
        <v>562</v>
      </c>
      <c r="D450" s="4" t="s">
        <v>58</v>
      </c>
    </row>
    <row r="451" spans="1:4" x14ac:dyDescent="0.2">
      <c r="A451" s="4" t="s">
        <v>563</v>
      </c>
      <c r="D451" s="4" t="s">
        <v>58</v>
      </c>
    </row>
    <row r="452" spans="1:4" x14ac:dyDescent="0.2">
      <c r="A452" s="4" t="s">
        <v>564</v>
      </c>
      <c r="D452" s="4" t="s">
        <v>58</v>
      </c>
    </row>
    <row r="453" spans="1:4" x14ac:dyDescent="0.2">
      <c r="A453" s="4" t="s">
        <v>565</v>
      </c>
      <c r="D453" s="4" t="s">
        <v>58</v>
      </c>
    </row>
    <row r="454" spans="1:4" x14ac:dyDescent="0.2">
      <c r="A454" s="4" t="s">
        <v>566</v>
      </c>
      <c r="D454" s="4" t="s">
        <v>58</v>
      </c>
    </row>
    <row r="455" spans="1:4" x14ac:dyDescent="0.2">
      <c r="A455" s="4" t="s">
        <v>567</v>
      </c>
      <c r="D455" s="4" t="s">
        <v>58</v>
      </c>
    </row>
    <row r="456" spans="1:4" x14ac:dyDescent="0.2">
      <c r="A456" s="4" t="s">
        <v>568</v>
      </c>
      <c r="D456" s="4" t="s">
        <v>58</v>
      </c>
    </row>
    <row r="457" spans="1:4" x14ac:dyDescent="0.2">
      <c r="A457" s="4" t="s">
        <v>569</v>
      </c>
      <c r="D457" s="4" t="s">
        <v>58</v>
      </c>
    </row>
    <row r="458" spans="1:4" x14ac:dyDescent="0.2">
      <c r="A458" s="4" t="s">
        <v>570</v>
      </c>
      <c r="D458" s="4" t="s">
        <v>58</v>
      </c>
    </row>
    <row r="459" spans="1:4" x14ac:dyDescent="0.2">
      <c r="A459" s="4" t="s">
        <v>571</v>
      </c>
      <c r="D459" s="4" t="s">
        <v>58</v>
      </c>
    </row>
    <row r="460" spans="1:4" x14ac:dyDescent="0.2">
      <c r="A460" s="4" t="s">
        <v>572</v>
      </c>
      <c r="D460" s="4" t="s">
        <v>58</v>
      </c>
    </row>
    <row r="461" spans="1:4" x14ac:dyDescent="0.2">
      <c r="A461" s="4" t="s">
        <v>573</v>
      </c>
      <c r="D461" s="4" t="s">
        <v>58</v>
      </c>
    </row>
    <row r="462" spans="1:4" x14ac:dyDescent="0.2">
      <c r="A462" s="4" t="s">
        <v>574</v>
      </c>
      <c r="D462" s="4" t="s">
        <v>58</v>
      </c>
    </row>
    <row r="463" spans="1:4" x14ac:dyDescent="0.2">
      <c r="A463" s="4" t="s">
        <v>575</v>
      </c>
      <c r="D463" s="4" t="s">
        <v>58</v>
      </c>
    </row>
    <row r="464" spans="1:4" x14ac:dyDescent="0.2">
      <c r="A464" s="4" t="s">
        <v>576</v>
      </c>
      <c r="D464" s="4" t="s">
        <v>58</v>
      </c>
    </row>
    <row r="465" spans="1:4" x14ac:dyDescent="0.2">
      <c r="A465" s="4" t="s">
        <v>577</v>
      </c>
      <c r="D465" s="4" t="s">
        <v>58</v>
      </c>
    </row>
    <row r="466" spans="1:4" x14ac:dyDescent="0.2">
      <c r="A466" s="4" t="s">
        <v>578</v>
      </c>
      <c r="D466" s="4" t="s">
        <v>58</v>
      </c>
    </row>
    <row r="467" spans="1:4" x14ac:dyDescent="0.2">
      <c r="A467" s="4" t="s">
        <v>579</v>
      </c>
      <c r="D467" s="4" t="s">
        <v>58</v>
      </c>
    </row>
    <row r="468" spans="1:4" x14ac:dyDescent="0.2">
      <c r="A468" s="5" t="s">
        <v>580</v>
      </c>
      <c r="D468" s="4" t="s">
        <v>58</v>
      </c>
    </row>
    <row r="469" spans="1:4" x14ac:dyDescent="0.2">
      <c r="A469" s="4" t="s">
        <v>581</v>
      </c>
      <c r="D469" s="4" t="s">
        <v>58</v>
      </c>
    </row>
    <row r="470" spans="1:4" x14ac:dyDescent="0.2">
      <c r="A470" s="4" t="s">
        <v>582</v>
      </c>
      <c r="D470" s="4" t="s">
        <v>58</v>
      </c>
    </row>
    <row r="471" spans="1:4" x14ac:dyDescent="0.2">
      <c r="A471" s="4" t="s">
        <v>583</v>
      </c>
      <c r="D471" s="4" t="s">
        <v>58</v>
      </c>
    </row>
    <row r="472" spans="1:4" x14ac:dyDescent="0.2">
      <c r="A472" s="4" t="s">
        <v>584</v>
      </c>
      <c r="D472" s="4" t="s">
        <v>58</v>
      </c>
    </row>
    <row r="473" spans="1:4" x14ac:dyDescent="0.2">
      <c r="A473" s="4" t="s">
        <v>585</v>
      </c>
      <c r="D473" s="4" t="s">
        <v>58</v>
      </c>
    </row>
    <row r="474" spans="1:4" x14ac:dyDescent="0.2">
      <c r="A474" s="4" t="s">
        <v>586</v>
      </c>
      <c r="D474" s="4" t="s">
        <v>58</v>
      </c>
    </row>
    <row r="475" spans="1:4" x14ac:dyDescent="0.2">
      <c r="A475" s="4" t="s">
        <v>587</v>
      </c>
      <c r="D475" s="4" t="s">
        <v>58</v>
      </c>
    </row>
    <row r="476" spans="1:4" x14ac:dyDescent="0.2">
      <c r="A476" s="4" t="s">
        <v>588</v>
      </c>
      <c r="D476" s="4" t="s">
        <v>58</v>
      </c>
    </row>
    <row r="477" spans="1:4" x14ac:dyDescent="0.2">
      <c r="A477" s="4" t="s">
        <v>589</v>
      </c>
      <c r="D477" s="4" t="s">
        <v>58</v>
      </c>
    </row>
    <row r="478" spans="1:4" x14ac:dyDescent="0.2">
      <c r="A478" s="4" t="s">
        <v>590</v>
      </c>
      <c r="D478" s="4" t="s">
        <v>58</v>
      </c>
    </row>
    <row r="479" spans="1:4" x14ac:dyDescent="0.2">
      <c r="A479" s="4" t="s">
        <v>591</v>
      </c>
      <c r="D479" s="4" t="s">
        <v>58</v>
      </c>
    </row>
    <row r="480" spans="1:4" x14ac:dyDescent="0.2">
      <c r="A480" s="4" t="s">
        <v>592</v>
      </c>
      <c r="D480" s="4" t="s">
        <v>58</v>
      </c>
    </row>
    <row r="481" spans="1:4" x14ac:dyDescent="0.2">
      <c r="A481" s="4" t="s">
        <v>593</v>
      </c>
      <c r="D481" s="4" t="s">
        <v>58</v>
      </c>
    </row>
    <row r="482" spans="1:4" x14ac:dyDescent="0.2">
      <c r="A482" s="4" t="s">
        <v>594</v>
      </c>
      <c r="D482" s="4" t="s">
        <v>58</v>
      </c>
    </row>
    <row r="483" spans="1:4" x14ac:dyDescent="0.2">
      <c r="A483" s="4" t="s">
        <v>595</v>
      </c>
      <c r="D483" s="4" t="s">
        <v>58</v>
      </c>
    </row>
    <row r="484" spans="1:4" x14ac:dyDescent="0.2">
      <c r="A484" s="4" t="s">
        <v>596</v>
      </c>
      <c r="D484" s="4" t="s">
        <v>58</v>
      </c>
    </row>
    <row r="485" spans="1:4" x14ac:dyDescent="0.2">
      <c r="A485" s="4" t="s">
        <v>597</v>
      </c>
      <c r="D485" s="4" t="s">
        <v>58</v>
      </c>
    </row>
    <row r="486" spans="1:4" x14ac:dyDescent="0.2">
      <c r="A486" s="4" t="s">
        <v>598</v>
      </c>
      <c r="D486" s="4" t="s">
        <v>58</v>
      </c>
    </row>
    <row r="487" spans="1:4" x14ac:dyDescent="0.2">
      <c r="A487" s="4" t="s">
        <v>599</v>
      </c>
      <c r="D487" s="4" t="s">
        <v>58</v>
      </c>
    </row>
    <row r="488" spans="1:4" x14ac:dyDescent="0.2">
      <c r="A488" s="4" t="s">
        <v>600</v>
      </c>
      <c r="D488" s="4" t="s">
        <v>58</v>
      </c>
    </row>
    <row r="489" spans="1:4" x14ac:dyDescent="0.2">
      <c r="A489" s="4" t="s">
        <v>601</v>
      </c>
      <c r="D489" s="4" t="s">
        <v>58</v>
      </c>
    </row>
    <row r="490" spans="1:4" x14ac:dyDescent="0.2">
      <c r="A490" s="4" t="s">
        <v>602</v>
      </c>
      <c r="D490" s="4" t="s">
        <v>58</v>
      </c>
    </row>
    <row r="491" spans="1:4" x14ac:dyDescent="0.2">
      <c r="A491" s="4" t="s">
        <v>603</v>
      </c>
      <c r="D491" s="4" t="s">
        <v>58</v>
      </c>
    </row>
    <row r="492" spans="1:4" x14ac:dyDescent="0.2">
      <c r="A492" s="4" t="s">
        <v>604</v>
      </c>
      <c r="D492" s="4" t="s">
        <v>58</v>
      </c>
    </row>
    <row r="493" spans="1:4" x14ac:dyDescent="0.2">
      <c r="A493" s="4" t="s">
        <v>605</v>
      </c>
      <c r="D493" s="4" t="s">
        <v>58</v>
      </c>
    </row>
    <row r="494" spans="1:4" x14ac:dyDescent="0.2">
      <c r="A494" s="4" t="s">
        <v>606</v>
      </c>
      <c r="D494" s="4" t="s">
        <v>58</v>
      </c>
    </row>
    <row r="495" spans="1:4" x14ac:dyDescent="0.2">
      <c r="A495" s="4" t="s">
        <v>607</v>
      </c>
      <c r="D495" s="4" t="s">
        <v>58</v>
      </c>
    </row>
    <row r="496" spans="1:4" x14ac:dyDescent="0.2">
      <c r="A496" s="4" t="s">
        <v>608</v>
      </c>
      <c r="D496" s="4" t="s">
        <v>58</v>
      </c>
    </row>
    <row r="497" spans="1:4" x14ac:dyDescent="0.2">
      <c r="A497" s="4" t="s">
        <v>609</v>
      </c>
      <c r="D497" s="4" t="s">
        <v>58</v>
      </c>
    </row>
    <row r="498" spans="1:4" x14ac:dyDescent="0.2">
      <c r="A498" s="4" t="s">
        <v>610</v>
      </c>
      <c r="D498" s="4" t="s">
        <v>58</v>
      </c>
    </row>
    <row r="499" spans="1:4" x14ac:dyDescent="0.2">
      <c r="A499" s="4" t="s">
        <v>611</v>
      </c>
      <c r="D499" s="4" t="s">
        <v>58</v>
      </c>
    </row>
    <row r="500" spans="1:4" x14ac:dyDescent="0.2">
      <c r="A500" s="4" t="s">
        <v>612</v>
      </c>
      <c r="D500" s="4" t="s">
        <v>58</v>
      </c>
    </row>
    <row r="501" spans="1:4" x14ac:dyDescent="0.2">
      <c r="A501" s="4" t="s">
        <v>613</v>
      </c>
      <c r="D501" s="4" t="s">
        <v>58</v>
      </c>
    </row>
    <row r="502" spans="1:4" x14ac:dyDescent="0.2">
      <c r="A502" s="4" t="s">
        <v>614</v>
      </c>
      <c r="D502" s="4" t="s">
        <v>58</v>
      </c>
    </row>
    <row r="503" spans="1:4" x14ac:dyDescent="0.2">
      <c r="A503" s="4" t="s">
        <v>615</v>
      </c>
      <c r="D503" s="4" t="s">
        <v>58</v>
      </c>
    </row>
    <row r="504" spans="1:4" x14ac:dyDescent="0.2">
      <c r="A504" s="4" t="s">
        <v>616</v>
      </c>
      <c r="D504" s="4" t="s">
        <v>58</v>
      </c>
    </row>
    <row r="505" spans="1:4" x14ac:dyDescent="0.2">
      <c r="A505" s="4" t="s">
        <v>617</v>
      </c>
      <c r="D505" s="4" t="s">
        <v>58</v>
      </c>
    </row>
    <row r="506" spans="1:4" x14ac:dyDescent="0.2">
      <c r="A506" s="4" t="s">
        <v>618</v>
      </c>
      <c r="D506" s="4" t="s">
        <v>58</v>
      </c>
    </row>
    <row r="507" spans="1:4" x14ac:dyDescent="0.2">
      <c r="A507" s="4" t="s">
        <v>619</v>
      </c>
      <c r="D507" s="4" t="s">
        <v>58</v>
      </c>
    </row>
    <row r="508" spans="1:4" x14ac:dyDescent="0.2">
      <c r="A508" s="4" t="s">
        <v>620</v>
      </c>
      <c r="D508" s="4" t="s">
        <v>58</v>
      </c>
    </row>
    <row r="509" spans="1:4" x14ac:dyDescent="0.2">
      <c r="A509" s="4" t="s">
        <v>621</v>
      </c>
      <c r="D509" s="4" t="s">
        <v>58</v>
      </c>
    </row>
    <row r="510" spans="1:4" x14ac:dyDescent="0.2">
      <c r="A510" s="4" t="s">
        <v>622</v>
      </c>
      <c r="D510" s="4" t="s">
        <v>58</v>
      </c>
    </row>
    <row r="511" spans="1:4" x14ac:dyDescent="0.2">
      <c r="A511" s="4" t="s">
        <v>623</v>
      </c>
      <c r="D511" s="4" t="s">
        <v>58</v>
      </c>
    </row>
    <row r="512" spans="1:4" x14ac:dyDescent="0.2">
      <c r="A512" s="4" t="s">
        <v>624</v>
      </c>
      <c r="D512" s="4" t="s">
        <v>58</v>
      </c>
    </row>
    <row r="513" spans="1:4" x14ac:dyDescent="0.2">
      <c r="A513" s="4" t="s">
        <v>625</v>
      </c>
      <c r="D513" s="4" t="s">
        <v>58</v>
      </c>
    </row>
    <row r="514" spans="1:4" x14ac:dyDescent="0.2">
      <c r="A514" s="4" t="s">
        <v>626</v>
      </c>
      <c r="D514" s="4" t="s">
        <v>58</v>
      </c>
    </row>
    <row r="515" spans="1:4" x14ac:dyDescent="0.2">
      <c r="A515" s="4" t="s">
        <v>627</v>
      </c>
      <c r="D515" s="4" t="s">
        <v>58</v>
      </c>
    </row>
    <row r="516" spans="1:4" x14ac:dyDescent="0.2">
      <c r="A516" s="4" t="s">
        <v>628</v>
      </c>
      <c r="D516" s="4" t="s">
        <v>58</v>
      </c>
    </row>
    <row r="517" spans="1:4" x14ac:dyDescent="0.2">
      <c r="A517" s="4" t="s">
        <v>629</v>
      </c>
      <c r="D517" s="4" t="s">
        <v>58</v>
      </c>
    </row>
    <row r="518" spans="1:4" x14ac:dyDescent="0.2">
      <c r="A518" s="4" t="s">
        <v>630</v>
      </c>
      <c r="D518" s="4" t="s">
        <v>58</v>
      </c>
    </row>
    <row r="519" spans="1:4" x14ac:dyDescent="0.2">
      <c r="A519" s="4" t="s">
        <v>631</v>
      </c>
      <c r="D519" s="4" t="s">
        <v>58</v>
      </c>
    </row>
    <row r="520" spans="1:4" x14ac:dyDescent="0.2">
      <c r="A520" s="4" t="s">
        <v>632</v>
      </c>
      <c r="D520" s="4" t="s">
        <v>58</v>
      </c>
    </row>
    <row r="521" spans="1:4" x14ac:dyDescent="0.2">
      <c r="A521" s="4" t="s">
        <v>633</v>
      </c>
      <c r="D521" s="4" t="s">
        <v>58</v>
      </c>
    </row>
    <row r="522" spans="1:4" x14ac:dyDescent="0.2">
      <c r="A522" s="4" t="s">
        <v>634</v>
      </c>
      <c r="D522" s="4" t="s">
        <v>58</v>
      </c>
    </row>
    <row r="523" spans="1:4" x14ac:dyDescent="0.2">
      <c r="A523" s="4" t="s">
        <v>635</v>
      </c>
      <c r="D523" s="4" t="s">
        <v>58</v>
      </c>
    </row>
    <row r="524" spans="1:4" x14ac:dyDescent="0.2">
      <c r="A524" s="4" t="s">
        <v>636</v>
      </c>
      <c r="D524" s="4" t="s">
        <v>58</v>
      </c>
    </row>
    <row r="525" spans="1:4" x14ac:dyDescent="0.2">
      <c r="A525" s="4" t="s">
        <v>637</v>
      </c>
      <c r="D525" s="4" t="s">
        <v>58</v>
      </c>
    </row>
    <row r="526" spans="1:4" x14ac:dyDescent="0.2">
      <c r="A526" s="4" t="s">
        <v>638</v>
      </c>
      <c r="D526" s="4" t="s">
        <v>58</v>
      </c>
    </row>
    <row r="527" spans="1:4" x14ac:dyDescent="0.2">
      <c r="A527" s="4" t="s">
        <v>639</v>
      </c>
      <c r="D527" s="4" t="s">
        <v>58</v>
      </c>
    </row>
    <row r="528" spans="1:4" x14ac:dyDescent="0.2">
      <c r="A528" s="4" t="s">
        <v>640</v>
      </c>
      <c r="D528" s="4" t="s">
        <v>58</v>
      </c>
    </row>
    <row r="529" spans="1:4" x14ac:dyDescent="0.2">
      <c r="A529" s="4" t="s">
        <v>641</v>
      </c>
      <c r="D529" s="4" t="s">
        <v>58</v>
      </c>
    </row>
    <row r="530" spans="1:4" x14ac:dyDescent="0.2">
      <c r="A530" s="4" t="s">
        <v>642</v>
      </c>
      <c r="D530" s="4" t="s">
        <v>58</v>
      </c>
    </row>
    <row r="531" spans="1:4" x14ac:dyDescent="0.2">
      <c r="A531" s="4" t="s">
        <v>643</v>
      </c>
      <c r="D531" s="4" t="s">
        <v>58</v>
      </c>
    </row>
    <row r="532" spans="1:4" x14ac:dyDescent="0.2">
      <c r="A532" s="4" t="s">
        <v>644</v>
      </c>
      <c r="D532" s="4" t="s">
        <v>58</v>
      </c>
    </row>
    <row r="533" spans="1:4" x14ac:dyDescent="0.2">
      <c r="A533" s="4" t="s">
        <v>645</v>
      </c>
      <c r="D533" s="4" t="s">
        <v>58</v>
      </c>
    </row>
    <row r="534" spans="1:4" x14ac:dyDescent="0.2">
      <c r="A534" s="4" t="s">
        <v>646</v>
      </c>
      <c r="D534" s="4" t="s">
        <v>58</v>
      </c>
    </row>
    <row r="535" spans="1:4" x14ac:dyDescent="0.2">
      <c r="A535" s="4" t="s">
        <v>647</v>
      </c>
      <c r="D535" s="4" t="s">
        <v>58</v>
      </c>
    </row>
    <row r="536" spans="1:4" x14ac:dyDescent="0.2">
      <c r="A536" s="4" t="s">
        <v>648</v>
      </c>
      <c r="D536" s="4" t="s">
        <v>58</v>
      </c>
    </row>
    <row r="537" spans="1:4" x14ac:dyDescent="0.2">
      <c r="A537" s="4" t="s">
        <v>649</v>
      </c>
      <c r="D537" s="4" t="s">
        <v>58</v>
      </c>
    </row>
    <row r="538" spans="1:4" x14ac:dyDescent="0.2">
      <c r="A538" s="4" t="s">
        <v>650</v>
      </c>
      <c r="D538" s="4" t="s">
        <v>58</v>
      </c>
    </row>
    <row r="539" spans="1:4" x14ac:dyDescent="0.2">
      <c r="A539" s="4" t="s">
        <v>651</v>
      </c>
      <c r="D539" s="4" t="s">
        <v>58</v>
      </c>
    </row>
    <row r="540" spans="1:4" x14ac:dyDescent="0.2">
      <c r="A540" s="4" t="s">
        <v>652</v>
      </c>
      <c r="D540" s="4" t="s">
        <v>58</v>
      </c>
    </row>
    <row r="541" spans="1:4" x14ac:dyDescent="0.2">
      <c r="A541" s="4" t="s">
        <v>653</v>
      </c>
      <c r="D541" s="4" t="s">
        <v>58</v>
      </c>
    </row>
    <row r="542" spans="1:4" x14ac:dyDescent="0.2">
      <c r="A542" s="4" t="s">
        <v>654</v>
      </c>
      <c r="D542" s="4" t="s">
        <v>58</v>
      </c>
    </row>
    <row r="543" spans="1:4" x14ac:dyDescent="0.2">
      <c r="A543" s="4" t="s">
        <v>655</v>
      </c>
      <c r="D543" s="4" t="s">
        <v>58</v>
      </c>
    </row>
    <row r="544" spans="1:4" x14ac:dyDescent="0.2">
      <c r="A544" s="4" t="s">
        <v>656</v>
      </c>
      <c r="D544" s="4" t="s">
        <v>58</v>
      </c>
    </row>
    <row r="545" spans="1:4" x14ac:dyDescent="0.2">
      <c r="A545" s="4" t="s">
        <v>657</v>
      </c>
      <c r="D545" s="4" t="s">
        <v>58</v>
      </c>
    </row>
    <row r="546" spans="1:4" x14ac:dyDescent="0.2">
      <c r="A546" s="4" t="s">
        <v>658</v>
      </c>
      <c r="D546" s="4" t="s">
        <v>58</v>
      </c>
    </row>
    <row r="547" spans="1:4" x14ac:dyDescent="0.2">
      <c r="A547" s="4" t="s">
        <v>659</v>
      </c>
      <c r="D547" s="4" t="s">
        <v>58</v>
      </c>
    </row>
    <row r="548" spans="1:4" x14ac:dyDescent="0.2">
      <c r="A548" s="4" t="s">
        <v>660</v>
      </c>
      <c r="D548" s="4" t="s">
        <v>58</v>
      </c>
    </row>
    <row r="549" spans="1:4" x14ac:dyDescent="0.2">
      <c r="A549" s="4" t="s">
        <v>661</v>
      </c>
      <c r="D549" s="4" t="s">
        <v>58</v>
      </c>
    </row>
    <row r="550" spans="1:4" x14ac:dyDescent="0.2">
      <c r="A550" s="4" t="s">
        <v>662</v>
      </c>
      <c r="D550" s="4" t="s">
        <v>58</v>
      </c>
    </row>
    <row r="551" spans="1:4" x14ac:dyDescent="0.2">
      <c r="A551" s="4" t="s">
        <v>663</v>
      </c>
      <c r="D551" s="4" t="s">
        <v>58</v>
      </c>
    </row>
    <row r="552" spans="1:4" x14ac:dyDescent="0.2">
      <c r="A552" s="4" t="s">
        <v>664</v>
      </c>
      <c r="D552" s="4" t="s">
        <v>58</v>
      </c>
    </row>
    <row r="553" spans="1:4" x14ac:dyDescent="0.2">
      <c r="A553" s="4" t="s">
        <v>665</v>
      </c>
      <c r="D553" s="4" t="s">
        <v>58</v>
      </c>
    </row>
    <row r="554" spans="1:4" x14ac:dyDescent="0.2">
      <c r="A554" s="4" t="s">
        <v>666</v>
      </c>
      <c r="D554" s="4" t="s">
        <v>58</v>
      </c>
    </row>
    <row r="555" spans="1:4" x14ac:dyDescent="0.2">
      <c r="A555" s="4" t="s">
        <v>667</v>
      </c>
      <c r="D555" s="4" t="s">
        <v>58</v>
      </c>
    </row>
    <row r="556" spans="1:4" x14ac:dyDescent="0.2">
      <c r="A556" s="4" t="s">
        <v>668</v>
      </c>
      <c r="D556" s="4" t="s">
        <v>58</v>
      </c>
    </row>
    <row r="557" spans="1:4" x14ac:dyDescent="0.2">
      <c r="A557" s="4" t="s">
        <v>669</v>
      </c>
      <c r="D557" s="4" t="s">
        <v>58</v>
      </c>
    </row>
    <row r="558" spans="1:4" x14ac:dyDescent="0.2">
      <c r="A558" s="4" t="s">
        <v>670</v>
      </c>
      <c r="D558" s="4" t="s">
        <v>58</v>
      </c>
    </row>
    <row r="559" spans="1:4" x14ac:dyDescent="0.2">
      <c r="A559" s="4" t="s">
        <v>671</v>
      </c>
      <c r="D559" s="4" t="s">
        <v>58</v>
      </c>
    </row>
    <row r="560" spans="1:4" x14ac:dyDescent="0.2">
      <c r="A560" s="4" t="s">
        <v>672</v>
      </c>
      <c r="D560" s="4" t="s">
        <v>58</v>
      </c>
    </row>
    <row r="561" spans="1:4" x14ac:dyDescent="0.2">
      <c r="A561" s="4" t="s">
        <v>673</v>
      </c>
      <c r="D561" s="4" t="s">
        <v>58</v>
      </c>
    </row>
    <row r="562" spans="1:4" x14ac:dyDescent="0.2">
      <c r="A562" s="4" t="s">
        <v>674</v>
      </c>
      <c r="D562" s="4" t="s">
        <v>58</v>
      </c>
    </row>
    <row r="563" spans="1:4" x14ac:dyDescent="0.2">
      <c r="A563" s="4" t="s">
        <v>675</v>
      </c>
      <c r="D563" s="4" t="s">
        <v>58</v>
      </c>
    </row>
    <row r="564" spans="1:4" x14ac:dyDescent="0.2">
      <c r="A564" s="4" t="s">
        <v>676</v>
      </c>
      <c r="D564" s="4" t="s">
        <v>58</v>
      </c>
    </row>
    <row r="565" spans="1:4" x14ac:dyDescent="0.2">
      <c r="A565" s="4" t="s">
        <v>677</v>
      </c>
      <c r="D565" s="4" t="s">
        <v>58</v>
      </c>
    </row>
    <row r="566" spans="1:4" x14ac:dyDescent="0.2">
      <c r="A566" s="4" t="s">
        <v>678</v>
      </c>
      <c r="D566" s="4" t="s">
        <v>58</v>
      </c>
    </row>
    <row r="567" spans="1:4" x14ac:dyDescent="0.2">
      <c r="A567" s="4" t="s">
        <v>679</v>
      </c>
      <c r="D567" s="4" t="s">
        <v>58</v>
      </c>
    </row>
    <row r="568" spans="1:4" x14ac:dyDescent="0.2">
      <c r="A568" s="4" t="s">
        <v>680</v>
      </c>
      <c r="D568" s="4" t="s">
        <v>58</v>
      </c>
    </row>
    <row r="569" spans="1:4" x14ac:dyDescent="0.2">
      <c r="A569" s="4" t="s">
        <v>681</v>
      </c>
      <c r="D569" s="4" t="s">
        <v>58</v>
      </c>
    </row>
    <row r="570" spans="1:4" x14ac:dyDescent="0.2">
      <c r="A570" s="4" t="s">
        <v>682</v>
      </c>
      <c r="D570" s="4" t="s">
        <v>58</v>
      </c>
    </row>
    <row r="571" spans="1:4" x14ac:dyDescent="0.2">
      <c r="A571" s="4" t="s">
        <v>683</v>
      </c>
      <c r="D571" s="4" t="s">
        <v>58</v>
      </c>
    </row>
    <row r="572" spans="1:4" x14ac:dyDescent="0.2">
      <c r="A572" s="4" t="s">
        <v>684</v>
      </c>
      <c r="D572" s="4" t="s">
        <v>58</v>
      </c>
    </row>
    <row r="573" spans="1:4" x14ac:dyDescent="0.2">
      <c r="A573" s="4" t="s">
        <v>685</v>
      </c>
      <c r="D573" s="4" t="s">
        <v>58</v>
      </c>
    </row>
    <row r="574" spans="1:4" x14ac:dyDescent="0.2">
      <c r="A574" s="4" t="s">
        <v>686</v>
      </c>
      <c r="D574" s="4" t="s">
        <v>58</v>
      </c>
    </row>
    <row r="575" spans="1:4" x14ac:dyDescent="0.2">
      <c r="A575" s="4" t="s">
        <v>687</v>
      </c>
      <c r="D575" s="4" t="s">
        <v>58</v>
      </c>
    </row>
    <row r="576" spans="1:4" x14ac:dyDescent="0.2">
      <c r="A576" s="4" t="s">
        <v>688</v>
      </c>
      <c r="D576" s="4" t="s">
        <v>58</v>
      </c>
    </row>
    <row r="577" spans="1:4" x14ac:dyDescent="0.2">
      <c r="A577" s="4" t="s">
        <v>689</v>
      </c>
      <c r="D577" s="4" t="s">
        <v>58</v>
      </c>
    </row>
    <row r="578" spans="1:4" x14ac:dyDescent="0.2">
      <c r="A578" s="4" t="s">
        <v>690</v>
      </c>
      <c r="D578" s="4" t="s">
        <v>58</v>
      </c>
    </row>
    <row r="579" spans="1:4" x14ac:dyDescent="0.2">
      <c r="A579" s="4" t="s">
        <v>691</v>
      </c>
      <c r="D579" s="4" t="s">
        <v>58</v>
      </c>
    </row>
    <row r="580" spans="1:4" x14ac:dyDescent="0.2">
      <c r="A580" s="4" t="s">
        <v>692</v>
      </c>
      <c r="D580" s="4" t="s">
        <v>58</v>
      </c>
    </row>
    <row r="581" spans="1:4" x14ac:dyDescent="0.2">
      <c r="A581" s="4" t="s">
        <v>693</v>
      </c>
      <c r="D581" s="4" t="s">
        <v>58</v>
      </c>
    </row>
    <row r="582" spans="1:4" x14ac:dyDescent="0.2">
      <c r="A582" s="4" t="s">
        <v>694</v>
      </c>
      <c r="D582" s="4" t="s">
        <v>58</v>
      </c>
    </row>
    <row r="583" spans="1:4" x14ac:dyDescent="0.2">
      <c r="A583" s="4" t="s">
        <v>695</v>
      </c>
      <c r="D583" s="4" t="s">
        <v>58</v>
      </c>
    </row>
    <row r="584" spans="1:4" x14ac:dyDescent="0.2">
      <c r="A584" s="4" t="s">
        <v>696</v>
      </c>
      <c r="D584" s="4" t="s">
        <v>58</v>
      </c>
    </row>
    <row r="585" spans="1:4" x14ac:dyDescent="0.2">
      <c r="A585" s="4" t="s">
        <v>697</v>
      </c>
      <c r="D585" s="4" t="s">
        <v>58</v>
      </c>
    </row>
    <row r="586" spans="1:4" x14ac:dyDescent="0.2">
      <c r="A586" s="4" t="s">
        <v>698</v>
      </c>
      <c r="D586" s="4" t="s">
        <v>58</v>
      </c>
    </row>
    <row r="587" spans="1:4" x14ac:dyDescent="0.2">
      <c r="A587" s="4" t="s">
        <v>699</v>
      </c>
      <c r="D587" s="4" t="s">
        <v>58</v>
      </c>
    </row>
    <row r="588" spans="1:4" x14ac:dyDescent="0.2">
      <c r="A588" s="4" t="s">
        <v>700</v>
      </c>
      <c r="D588" s="4" t="s">
        <v>58</v>
      </c>
    </row>
    <row r="589" spans="1:4" x14ac:dyDescent="0.2">
      <c r="A589" s="4" t="s">
        <v>701</v>
      </c>
      <c r="D589" s="4" t="s">
        <v>58</v>
      </c>
    </row>
    <row r="590" spans="1:4" x14ac:dyDescent="0.2">
      <c r="A590" s="4" t="s">
        <v>702</v>
      </c>
      <c r="D590" s="4" t="s">
        <v>58</v>
      </c>
    </row>
    <row r="591" spans="1:4" x14ac:dyDescent="0.2">
      <c r="A591" s="4" t="s">
        <v>703</v>
      </c>
      <c r="D591" s="4" t="s">
        <v>58</v>
      </c>
    </row>
    <row r="592" spans="1:4" x14ac:dyDescent="0.2">
      <c r="A592" s="4" t="s">
        <v>704</v>
      </c>
      <c r="D592" s="4" t="s">
        <v>58</v>
      </c>
    </row>
    <row r="593" spans="1:4" x14ac:dyDescent="0.2">
      <c r="A593" s="4" t="s">
        <v>705</v>
      </c>
      <c r="D593" s="4" t="s">
        <v>58</v>
      </c>
    </row>
    <row r="594" spans="1:4" x14ac:dyDescent="0.2">
      <c r="A594" s="4" t="s">
        <v>706</v>
      </c>
      <c r="D594" s="4" t="s">
        <v>58</v>
      </c>
    </row>
    <row r="595" spans="1:4" x14ac:dyDescent="0.2">
      <c r="A595" s="4" t="s">
        <v>707</v>
      </c>
      <c r="D595" s="4" t="s">
        <v>58</v>
      </c>
    </row>
    <row r="596" spans="1:4" x14ac:dyDescent="0.2">
      <c r="A596" s="4" t="s">
        <v>708</v>
      </c>
      <c r="D596" s="4" t="s">
        <v>58</v>
      </c>
    </row>
    <row r="597" spans="1:4" x14ac:dyDescent="0.2">
      <c r="A597" s="4" t="s">
        <v>709</v>
      </c>
      <c r="D597" s="4" t="s">
        <v>58</v>
      </c>
    </row>
    <row r="598" spans="1:4" x14ac:dyDescent="0.2">
      <c r="A598" s="4" t="s">
        <v>710</v>
      </c>
      <c r="D598" s="4" t="s">
        <v>58</v>
      </c>
    </row>
    <row r="599" spans="1:4" x14ac:dyDescent="0.2">
      <c r="A599" s="4" t="s">
        <v>711</v>
      </c>
      <c r="D599" s="4" t="s">
        <v>58</v>
      </c>
    </row>
    <row r="600" spans="1:4" x14ac:dyDescent="0.2">
      <c r="A600" s="4" t="s">
        <v>712</v>
      </c>
      <c r="D600" s="4" t="s">
        <v>58</v>
      </c>
    </row>
    <row r="601" spans="1:4" x14ac:dyDescent="0.2">
      <c r="A601" s="4" t="s">
        <v>713</v>
      </c>
      <c r="D601" s="4" t="s">
        <v>58</v>
      </c>
    </row>
    <row r="602" spans="1:4" x14ac:dyDescent="0.2">
      <c r="A602" s="4" t="s">
        <v>714</v>
      </c>
      <c r="D602" s="4" t="s">
        <v>58</v>
      </c>
    </row>
    <row r="603" spans="1:4" x14ac:dyDescent="0.2">
      <c r="A603" s="4" t="s">
        <v>715</v>
      </c>
      <c r="D603" s="4" t="s">
        <v>58</v>
      </c>
    </row>
    <row r="604" spans="1:4" x14ac:dyDescent="0.2">
      <c r="A604" s="4" t="s">
        <v>716</v>
      </c>
      <c r="D604" s="4" t="s">
        <v>58</v>
      </c>
    </row>
    <row r="605" spans="1:4" x14ac:dyDescent="0.2">
      <c r="A605" s="4" t="s">
        <v>717</v>
      </c>
      <c r="D605" s="4" t="s">
        <v>58</v>
      </c>
    </row>
    <row r="606" spans="1:4" x14ac:dyDescent="0.2">
      <c r="A606" s="4" t="s">
        <v>718</v>
      </c>
      <c r="D606" s="4" t="s">
        <v>58</v>
      </c>
    </row>
    <row r="607" spans="1:4" x14ac:dyDescent="0.2">
      <c r="A607" s="4" t="s">
        <v>719</v>
      </c>
      <c r="D607" s="4" t="s">
        <v>58</v>
      </c>
    </row>
    <row r="608" spans="1:4" x14ac:dyDescent="0.2">
      <c r="A608" s="4" t="s">
        <v>720</v>
      </c>
      <c r="D608" s="4" t="s">
        <v>58</v>
      </c>
    </row>
    <row r="609" spans="1:4" x14ac:dyDescent="0.2">
      <c r="A609" s="4" t="s">
        <v>721</v>
      </c>
      <c r="D609" s="4" t="s">
        <v>58</v>
      </c>
    </row>
    <row r="610" spans="1:4" x14ac:dyDescent="0.2">
      <c r="A610" s="4" t="s">
        <v>722</v>
      </c>
      <c r="D610" s="4" t="s">
        <v>58</v>
      </c>
    </row>
    <row r="611" spans="1:4" x14ac:dyDescent="0.2">
      <c r="A611" s="4" t="s">
        <v>723</v>
      </c>
      <c r="D611" s="4" t="s">
        <v>58</v>
      </c>
    </row>
    <row r="612" spans="1:4" x14ac:dyDescent="0.2">
      <c r="A612" s="4" t="s">
        <v>724</v>
      </c>
      <c r="D612" s="4" t="s">
        <v>58</v>
      </c>
    </row>
    <row r="613" spans="1:4" x14ac:dyDescent="0.2">
      <c r="A613" s="4" t="s">
        <v>725</v>
      </c>
      <c r="D613" s="4" t="s">
        <v>58</v>
      </c>
    </row>
    <row r="614" spans="1:4" x14ac:dyDescent="0.2">
      <c r="A614" s="4" t="s">
        <v>726</v>
      </c>
      <c r="D614" s="4" t="s">
        <v>58</v>
      </c>
    </row>
    <row r="615" spans="1:4" x14ac:dyDescent="0.2">
      <c r="A615" s="4" t="s">
        <v>727</v>
      </c>
      <c r="D615" s="4" t="s">
        <v>58</v>
      </c>
    </row>
    <row r="616" spans="1:4" x14ac:dyDescent="0.2">
      <c r="A616" s="4" t="s">
        <v>728</v>
      </c>
      <c r="D616" s="4" t="s">
        <v>58</v>
      </c>
    </row>
    <row r="617" spans="1:4" x14ac:dyDescent="0.2">
      <c r="A617" s="4" t="s">
        <v>729</v>
      </c>
      <c r="D617" s="4" t="s">
        <v>58</v>
      </c>
    </row>
    <row r="618" spans="1:4" x14ac:dyDescent="0.2">
      <c r="A618" s="4" t="s">
        <v>730</v>
      </c>
      <c r="D618" s="4" t="s">
        <v>58</v>
      </c>
    </row>
    <row r="619" spans="1:4" x14ac:dyDescent="0.2">
      <c r="A619" s="4" t="s">
        <v>731</v>
      </c>
      <c r="D619" s="4" t="s">
        <v>58</v>
      </c>
    </row>
    <row r="620" spans="1:4" x14ac:dyDescent="0.2">
      <c r="A620" s="4" t="s">
        <v>732</v>
      </c>
      <c r="D620" s="4" t="s">
        <v>58</v>
      </c>
    </row>
    <row r="621" spans="1:4" x14ac:dyDescent="0.2">
      <c r="A621" s="4" t="s">
        <v>733</v>
      </c>
      <c r="D621" s="4" t="s">
        <v>58</v>
      </c>
    </row>
    <row r="622" spans="1:4" x14ac:dyDescent="0.2">
      <c r="A622" s="4" t="s">
        <v>734</v>
      </c>
      <c r="D622" s="4" t="s">
        <v>58</v>
      </c>
    </row>
    <row r="623" spans="1:4" x14ac:dyDescent="0.2">
      <c r="A623" s="4" t="s">
        <v>735</v>
      </c>
      <c r="D623" s="4" t="s">
        <v>58</v>
      </c>
    </row>
    <row r="624" spans="1:4" x14ac:dyDescent="0.2">
      <c r="A624" s="4" t="s">
        <v>736</v>
      </c>
      <c r="D624" s="4" t="s">
        <v>58</v>
      </c>
    </row>
    <row r="625" spans="1:4" x14ac:dyDescent="0.2">
      <c r="A625" s="4" t="s">
        <v>737</v>
      </c>
      <c r="D625" s="4" t="s">
        <v>58</v>
      </c>
    </row>
    <row r="626" spans="1:4" x14ac:dyDescent="0.2">
      <c r="A626" s="4" t="s">
        <v>738</v>
      </c>
      <c r="D626" s="4" t="s">
        <v>58</v>
      </c>
    </row>
    <row r="627" spans="1:4" x14ac:dyDescent="0.2">
      <c r="A627" s="4" t="s">
        <v>739</v>
      </c>
      <c r="D627" s="4" t="s">
        <v>58</v>
      </c>
    </row>
    <row r="628" spans="1:4" x14ac:dyDescent="0.2">
      <c r="A628" s="4" t="s">
        <v>740</v>
      </c>
      <c r="D628" s="4" t="s">
        <v>58</v>
      </c>
    </row>
    <row r="629" spans="1:4" x14ac:dyDescent="0.2">
      <c r="A629" s="4" t="s">
        <v>741</v>
      </c>
      <c r="D629" s="4" t="s">
        <v>58</v>
      </c>
    </row>
    <row r="630" spans="1:4" x14ac:dyDescent="0.2">
      <c r="A630" s="4" t="s">
        <v>742</v>
      </c>
      <c r="D630" s="4" t="s">
        <v>58</v>
      </c>
    </row>
    <row r="631" spans="1:4" x14ac:dyDescent="0.2">
      <c r="A631" s="4" t="s">
        <v>743</v>
      </c>
      <c r="D631" s="4" t="s">
        <v>58</v>
      </c>
    </row>
    <row r="632" spans="1:4" x14ac:dyDescent="0.2">
      <c r="A632" s="4" t="s">
        <v>744</v>
      </c>
      <c r="D632" s="4" t="s">
        <v>58</v>
      </c>
    </row>
    <row r="633" spans="1:4" x14ac:dyDescent="0.2">
      <c r="A633" s="4" t="s">
        <v>745</v>
      </c>
      <c r="D633" s="4" t="s">
        <v>58</v>
      </c>
    </row>
    <row r="634" spans="1:4" x14ac:dyDescent="0.2">
      <c r="A634" s="4" t="s">
        <v>746</v>
      </c>
      <c r="D634" s="4" t="s">
        <v>58</v>
      </c>
    </row>
    <row r="635" spans="1:4" x14ac:dyDescent="0.2">
      <c r="A635" s="4" t="s">
        <v>747</v>
      </c>
      <c r="D635" s="4" t="s">
        <v>58</v>
      </c>
    </row>
    <row r="636" spans="1:4" x14ac:dyDescent="0.2">
      <c r="A636" s="4" t="s">
        <v>748</v>
      </c>
      <c r="D636" s="4" t="s">
        <v>58</v>
      </c>
    </row>
    <row r="637" spans="1:4" x14ac:dyDescent="0.2">
      <c r="A637" s="4" t="s">
        <v>749</v>
      </c>
      <c r="D637" s="4" t="s">
        <v>58</v>
      </c>
    </row>
    <row r="638" spans="1:4" x14ac:dyDescent="0.2">
      <c r="A638" s="4" t="s">
        <v>750</v>
      </c>
      <c r="D638" s="4" t="s">
        <v>58</v>
      </c>
    </row>
    <row r="639" spans="1:4" x14ac:dyDescent="0.2">
      <c r="A639" s="4" t="s">
        <v>751</v>
      </c>
      <c r="D639" s="4" t="s">
        <v>58</v>
      </c>
    </row>
    <row r="640" spans="1:4" x14ac:dyDescent="0.2">
      <c r="A640" s="4" t="s">
        <v>752</v>
      </c>
      <c r="D640" s="4" t="s">
        <v>58</v>
      </c>
    </row>
    <row r="641" spans="1:4" x14ac:dyDescent="0.2">
      <c r="A641" s="4" t="s">
        <v>753</v>
      </c>
      <c r="D641" s="4" t="s">
        <v>58</v>
      </c>
    </row>
    <row r="642" spans="1:4" x14ac:dyDescent="0.2">
      <c r="A642" s="4" t="s">
        <v>754</v>
      </c>
      <c r="D642" s="4" t="s">
        <v>58</v>
      </c>
    </row>
    <row r="643" spans="1:4" x14ac:dyDescent="0.2">
      <c r="A643" s="4" t="s">
        <v>755</v>
      </c>
      <c r="D643" s="4" t="s">
        <v>58</v>
      </c>
    </row>
    <row r="644" spans="1:4" x14ac:dyDescent="0.2">
      <c r="A644" s="4" t="s">
        <v>756</v>
      </c>
      <c r="D644" s="4" t="s">
        <v>58</v>
      </c>
    </row>
    <row r="645" spans="1:4" x14ac:dyDescent="0.2">
      <c r="A645" s="4" t="s">
        <v>757</v>
      </c>
      <c r="D645" s="4" t="s">
        <v>58</v>
      </c>
    </row>
    <row r="646" spans="1:4" x14ac:dyDescent="0.2">
      <c r="A646" s="4" t="s">
        <v>758</v>
      </c>
      <c r="D646" s="4" t="s">
        <v>58</v>
      </c>
    </row>
    <row r="647" spans="1:4" x14ac:dyDescent="0.2">
      <c r="A647" s="4" t="s">
        <v>759</v>
      </c>
      <c r="D647" s="4" t="s">
        <v>58</v>
      </c>
    </row>
    <row r="648" spans="1:4" x14ac:dyDescent="0.2">
      <c r="A648" s="4" t="s">
        <v>760</v>
      </c>
      <c r="D648" s="4" t="s">
        <v>58</v>
      </c>
    </row>
    <row r="649" spans="1:4" x14ac:dyDescent="0.2">
      <c r="A649" s="4" t="s">
        <v>761</v>
      </c>
      <c r="D649" s="4" t="s">
        <v>58</v>
      </c>
    </row>
    <row r="650" spans="1:4" x14ac:dyDescent="0.2">
      <c r="A650" s="4" t="s">
        <v>762</v>
      </c>
      <c r="D650" s="4" t="s">
        <v>58</v>
      </c>
    </row>
    <row r="651" spans="1:4" x14ac:dyDescent="0.2">
      <c r="A651" s="4" t="s">
        <v>763</v>
      </c>
      <c r="D651" s="4" t="s">
        <v>58</v>
      </c>
    </row>
    <row r="652" spans="1:4" x14ac:dyDescent="0.2">
      <c r="A652" s="4" t="s">
        <v>764</v>
      </c>
      <c r="D652" s="4" t="s">
        <v>58</v>
      </c>
    </row>
    <row r="653" spans="1:4" x14ac:dyDescent="0.2">
      <c r="A653" s="4" t="s">
        <v>765</v>
      </c>
      <c r="D653" s="4" t="s">
        <v>58</v>
      </c>
    </row>
    <row r="654" spans="1:4" x14ac:dyDescent="0.2">
      <c r="A654" s="4" t="s">
        <v>766</v>
      </c>
      <c r="D654" s="4" t="s">
        <v>58</v>
      </c>
    </row>
    <row r="655" spans="1:4" x14ac:dyDescent="0.2">
      <c r="A655" s="4" t="s">
        <v>767</v>
      </c>
      <c r="D655" s="4" t="s">
        <v>58</v>
      </c>
    </row>
    <row r="656" spans="1:4" x14ac:dyDescent="0.2">
      <c r="A656" s="4" t="s">
        <v>768</v>
      </c>
      <c r="D656" s="4" t="s">
        <v>58</v>
      </c>
    </row>
    <row r="657" spans="1:4" x14ac:dyDescent="0.2">
      <c r="A657" s="4" t="s">
        <v>769</v>
      </c>
      <c r="D657" s="4" t="s">
        <v>58</v>
      </c>
    </row>
    <row r="658" spans="1:4" x14ac:dyDescent="0.2">
      <c r="A658" s="4" t="s">
        <v>770</v>
      </c>
      <c r="D658" s="4" t="s">
        <v>58</v>
      </c>
    </row>
    <row r="659" spans="1:4" x14ac:dyDescent="0.2">
      <c r="A659" s="4" t="s">
        <v>771</v>
      </c>
      <c r="D659" s="4" t="s">
        <v>58</v>
      </c>
    </row>
    <row r="660" spans="1:4" x14ac:dyDescent="0.2">
      <c r="A660" s="4" t="s">
        <v>772</v>
      </c>
      <c r="D660" s="4" t="s">
        <v>58</v>
      </c>
    </row>
    <row r="661" spans="1:4" x14ac:dyDescent="0.2">
      <c r="A661" s="4" t="s">
        <v>773</v>
      </c>
      <c r="D661" s="4" t="s">
        <v>58</v>
      </c>
    </row>
    <row r="662" spans="1:4" x14ac:dyDescent="0.2">
      <c r="A662" s="4" t="s">
        <v>774</v>
      </c>
      <c r="D662" s="4" t="s">
        <v>58</v>
      </c>
    </row>
    <row r="663" spans="1:4" x14ac:dyDescent="0.2">
      <c r="A663" s="4" t="s">
        <v>775</v>
      </c>
      <c r="D663" s="4" t="s">
        <v>58</v>
      </c>
    </row>
    <row r="664" spans="1:4" x14ac:dyDescent="0.2">
      <c r="A664" s="4" t="s">
        <v>776</v>
      </c>
      <c r="D664" s="4" t="s">
        <v>58</v>
      </c>
    </row>
    <row r="665" spans="1:4" x14ac:dyDescent="0.2">
      <c r="A665" s="4" t="s">
        <v>777</v>
      </c>
      <c r="D665" s="4" t="s">
        <v>58</v>
      </c>
    </row>
    <row r="666" spans="1:4" x14ac:dyDescent="0.2">
      <c r="A666" s="4" t="s">
        <v>778</v>
      </c>
      <c r="D666" s="4" t="s">
        <v>58</v>
      </c>
    </row>
    <row r="667" spans="1:4" x14ac:dyDescent="0.2">
      <c r="A667" s="4" t="s">
        <v>779</v>
      </c>
      <c r="D667" s="4" t="s">
        <v>58</v>
      </c>
    </row>
    <row r="668" spans="1:4" x14ac:dyDescent="0.2">
      <c r="A668" s="4" t="s">
        <v>780</v>
      </c>
      <c r="D668" s="4" t="s">
        <v>58</v>
      </c>
    </row>
    <row r="669" spans="1:4" x14ac:dyDescent="0.2">
      <c r="A669" s="4" t="s">
        <v>781</v>
      </c>
      <c r="D669" s="4" t="s">
        <v>58</v>
      </c>
    </row>
    <row r="670" spans="1:4" x14ac:dyDescent="0.2">
      <c r="A670" s="4" t="s">
        <v>782</v>
      </c>
      <c r="D670" s="4" t="s">
        <v>58</v>
      </c>
    </row>
    <row r="671" spans="1:4" x14ac:dyDescent="0.2">
      <c r="A671" s="4" t="s">
        <v>783</v>
      </c>
      <c r="D671" s="4" t="s">
        <v>58</v>
      </c>
    </row>
    <row r="672" spans="1:4" x14ac:dyDescent="0.2">
      <c r="A672" s="4" t="s">
        <v>784</v>
      </c>
      <c r="D672" s="4" t="s">
        <v>58</v>
      </c>
    </row>
    <row r="673" spans="1:4" x14ac:dyDescent="0.2">
      <c r="A673" s="4" t="s">
        <v>785</v>
      </c>
      <c r="D673" s="4" t="s">
        <v>58</v>
      </c>
    </row>
    <row r="674" spans="1:4" x14ac:dyDescent="0.2">
      <c r="A674" s="4" t="s">
        <v>786</v>
      </c>
      <c r="D674" s="4" t="s">
        <v>58</v>
      </c>
    </row>
    <row r="675" spans="1:4" x14ac:dyDescent="0.2">
      <c r="A675" s="4" t="s">
        <v>787</v>
      </c>
      <c r="D675" s="4" t="s">
        <v>58</v>
      </c>
    </row>
    <row r="676" spans="1:4" x14ac:dyDescent="0.2">
      <c r="A676" s="4" t="s">
        <v>788</v>
      </c>
      <c r="D676" s="4" t="s">
        <v>58</v>
      </c>
    </row>
    <row r="677" spans="1:4" x14ac:dyDescent="0.2">
      <c r="A677" s="4" t="s">
        <v>789</v>
      </c>
      <c r="D677" s="4" t="s">
        <v>58</v>
      </c>
    </row>
    <row r="678" spans="1:4" x14ac:dyDescent="0.2">
      <c r="A678" s="4" t="s">
        <v>790</v>
      </c>
      <c r="D678" s="4" t="s">
        <v>58</v>
      </c>
    </row>
    <row r="679" spans="1:4" x14ac:dyDescent="0.2">
      <c r="A679" s="4" t="s">
        <v>791</v>
      </c>
      <c r="D679" s="4" t="s">
        <v>58</v>
      </c>
    </row>
    <row r="680" spans="1:4" x14ac:dyDescent="0.2">
      <c r="A680" s="4" t="s">
        <v>792</v>
      </c>
      <c r="D680" s="4" t="s">
        <v>58</v>
      </c>
    </row>
    <row r="681" spans="1:4" x14ac:dyDescent="0.2">
      <c r="A681" s="4" t="s">
        <v>793</v>
      </c>
      <c r="D681" s="4" t="s">
        <v>58</v>
      </c>
    </row>
    <row r="682" spans="1:4" x14ac:dyDescent="0.2">
      <c r="A682" s="4" t="s">
        <v>794</v>
      </c>
      <c r="D682" s="4" t="s">
        <v>58</v>
      </c>
    </row>
    <row r="683" spans="1:4" x14ac:dyDescent="0.2">
      <c r="A683" s="4" t="s">
        <v>795</v>
      </c>
      <c r="D683" s="4" t="s">
        <v>58</v>
      </c>
    </row>
    <row r="684" spans="1:4" x14ac:dyDescent="0.2">
      <c r="A684" s="4" t="s">
        <v>796</v>
      </c>
      <c r="D684" s="4" t="s">
        <v>58</v>
      </c>
    </row>
    <row r="685" spans="1:4" x14ac:dyDescent="0.2">
      <c r="A685" s="4" t="s">
        <v>797</v>
      </c>
      <c r="D685" s="4" t="s">
        <v>58</v>
      </c>
    </row>
    <row r="686" spans="1:4" x14ac:dyDescent="0.2">
      <c r="A686" s="4" t="s">
        <v>798</v>
      </c>
      <c r="D686" s="4" t="s">
        <v>58</v>
      </c>
    </row>
    <row r="687" spans="1:4" x14ac:dyDescent="0.2">
      <c r="A687" s="4" t="s">
        <v>799</v>
      </c>
      <c r="D687" s="4" t="s">
        <v>58</v>
      </c>
    </row>
    <row r="688" spans="1:4" x14ac:dyDescent="0.2">
      <c r="A688" s="4" t="s">
        <v>800</v>
      </c>
      <c r="D688" s="4" t="s">
        <v>58</v>
      </c>
    </row>
    <row r="689" spans="1:4" x14ac:dyDescent="0.2">
      <c r="A689" s="4" t="s">
        <v>801</v>
      </c>
      <c r="D689" s="4" t="s">
        <v>58</v>
      </c>
    </row>
    <row r="690" spans="1:4" x14ac:dyDescent="0.2">
      <c r="A690" s="4" t="s">
        <v>802</v>
      </c>
      <c r="D690" s="4" t="s">
        <v>58</v>
      </c>
    </row>
    <row r="691" spans="1:4" x14ac:dyDescent="0.2">
      <c r="A691" s="4" t="s">
        <v>803</v>
      </c>
      <c r="D691" s="4" t="s">
        <v>58</v>
      </c>
    </row>
    <row r="692" spans="1:4" x14ac:dyDescent="0.2">
      <c r="A692" s="4" t="s">
        <v>804</v>
      </c>
      <c r="D692" s="4" t="s">
        <v>58</v>
      </c>
    </row>
    <row r="693" spans="1:4" x14ac:dyDescent="0.2">
      <c r="A693" s="4" t="s">
        <v>805</v>
      </c>
      <c r="D693" s="4" t="s">
        <v>58</v>
      </c>
    </row>
    <row r="694" spans="1:4" x14ac:dyDescent="0.2">
      <c r="A694" s="4" t="s">
        <v>806</v>
      </c>
      <c r="D694" s="4" t="s">
        <v>58</v>
      </c>
    </row>
    <row r="695" spans="1:4" x14ac:dyDescent="0.2">
      <c r="A695" s="4" t="s">
        <v>807</v>
      </c>
      <c r="D695" s="4" t="s">
        <v>58</v>
      </c>
    </row>
    <row r="696" spans="1:4" x14ac:dyDescent="0.2">
      <c r="A696" s="4" t="s">
        <v>808</v>
      </c>
      <c r="D696" s="4" t="s">
        <v>58</v>
      </c>
    </row>
    <row r="697" spans="1:4" x14ac:dyDescent="0.2">
      <c r="A697" s="4" t="s">
        <v>306</v>
      </c>
      <c r="D697" s="4" t="s">
        <v>58</v>
      </c>
    </row>
    <row r="698" spans="1:4" x14ac:dyDescent="0.2">
      <c r="A698" s="4" t="s">
        <v>809</v>
      </c>
      <c r="D698" s="4" t="s">
        <v>58</v>
      </c>
    </row>
    <row r="699" spans="1:4" x14ac:dyDescent="0.2">
      <c r="A699" s="4" t="s">
        <v>810</v>
      </c>
      <c r="D699" s="4" t="s">
        <v>58</v>
      </c>
    </row>
    <row r="700" spans="1:4" x14ac:dyDescent="0.2">
      <c r="A700" s="4" t="s">
        <v>811</v>
      </c>
      <c r="D700" s="4" t="s">
        <v>58</v>
      </c>
    </row>
    <row r="701" spans="1:4" x14ac:dyDescent="0.2">
      <c r="A701" s="4" t="s">
        <v>812</v>
      </c>
      <c r="D701" s="4" t="s">
        <v>58</v>
      </c>
    </row>
    <row r="702" spans="1:4" x14ac:dyDescent="0.2">
      <c r="A702" s="4" t="s">
        <v>813</v>
      </c>
      <c r="D702" s="4" t="s">
        <v>58</v>
      </c>
    </row>
    <row r="703" spans="1:4" x14ac:dyDescent="0.2">
      <c r="A703" s="4" t="s">
        <v>814</v>
      </c>
      <c r="D703" s="4" t="s">
        <v>58</v>
      </c>
    </row>
    <row r="704" spans="1:4" x14ac:dyDescent="0.2">
      <c r="A704" s="4" t="s">
        <v>815</v>
      </c>
      <c r="D704" s="4" t="s">
        <v>58</v>
      </c>
    </row>
    <row r="705" spans="1:4" x14ac:dyDescent="0.2">
      <c r="A705" s="4" t="s">
        <v>816</v>
      </c>
      <c r="D705" s="4" t="s">
        <v>58</v>
      </c>
    </row>
    <row r="706" spans="1:4" x14ac:dyDescent="0.2">
      <c r="A706" s="4" t="s">
        <v>817</v>
      </c>
      <c r="D706" s="4" t="s">
        <v>58</v>
      </c>
    </row>
    <row r="707" spans="1:4" x14ac:dyDescent="0.2">
      <c r="A707" s="4" t="s">
        <v>818</v>
      </c>
      <c r="D707" s="4" t="s">
        <v>58</v>
      </c>
    </row>
    <row r="708" spans="1:4" x14ac:dyDescent="0.2">
      <c r="A708" s="4" t="s">
        <v>819</v>
      </c>
      <c r="D708" s="4" t="s">
        <v>58</v>
      </c>
    </row>
    <row r="709" spans="1:4" x14ac:dyDescent="0.2">
      <c r="A709" s="4" t="s">
        <v>820</v>
      </c>
      <c r="D709" s="4" t="s">
        <v>58</v>
      </c>
    </row>
    <row r="710" spans="1:4" x14ac:dyDescent="0.2">
      <c r="A710" s="4" t="s">
        <v>821</v>
      </c>
      <c r="D710" s="4" t="s">
        <v>58</v>
      </c>
    </row>
    <row r="711" spans="1:4" x14ac:dyDescent="0.2">
      <c r="A711" s="4" t="s">
        <v>822</v>
      </c>
      <c r="D711" s="4" t="s">
        <v>58</v>
      </c>
    </row>
    <row r="712" spans="1:4" x14ac:dyDescent="0.2">
      <c r="A712" s="4" t="s">
        <v>823</v>
      </c>
      <c r="D712" s="4" t="s">
        <v>58</v>
      </c>
    </row>
    <row r="713" spans="1:4" x14ac:dyDescent="0.2">
      <c r="A713" s="4" t="s">
        <v>824</v>
      </c>
      <c r="D713" s="4" t="s">
        <v>58</v>
      </c>
    </row>
    <row r="714" spans="1:4" x14ac:dyDescent="0.2">
      <c r="A714" s="4" t="s">
        <v>825</v>
      </c>
      <c r="D714" s="4" t="s">
        <v>58</v>
      </c>
    </row>
    <row r="715" spans="1:4" x14ac:dyDescent="0.2">
      <c r="A715" s="4" t="s">
        <v>826</v>
      </c>
      <c r="D715" s="4" t="s">
        <v>58</v>
      </c>
    </row>
    <row r="716" spans="1:4" x14ac:dyDescent="0.2">
      <c r="A716" s="4" t="s">
        <v>827</v>
      </c>
      <c r="D716" s="4" t="s">
        <v>58</v>
      </c>
    </row>
    <row r="717" spans="1:4" x14ac:dyDescent="0.2">
      <c r="A717" s="4" t="s">
        <v>828</v>
      </c>
      <c r="D717" s="4" t="s">
        <v>58</v>
      </c>
    </row>
    <row r="718" spans="1:4" x14ac:dyDescent="0.2">
      <c r="A718" s="4" t="s">
        <v>829</v>
      </c>
      <c r="D718" s="4" t="s">
        <v>58</v>
      </c>
    </row>
    <row r="719" spans="1:4" x14ac:dyDescent="0.2">
      <c r="A719" s="4" t="s">
        <v>830</v>
      </c>
      <c r="D719" s="4" t="s">
        <v>58</v>
      </c>
    </row>
    <row r="720" spans="1:4" x14ac:dyDescent="0.2">
      <c r="A720" s="4" t="s">
        <v>831</v>
      </c>
      <c r="D720" s="4" t="s">
        <v>58</v>
      </c>
    </row>
    <row r="721" spans="1:4" x14ac:dyDescent="0.2">
      <c r="A721" s="5" t="s">
        <v>580</v>
      </c>
      <c r="D721" s="4" t="s">
        <v>58</v>
      </c>
    </row>
    <row r="722" spans="1:4" x14ac:dyDescent="0.2">
      <c r="A722" s="4" t="s">
        <v>832</v>
      </c>
      <c r="D722" s="4" t="s">
        <v>58</v>
      </c>
    </row>
    <row r="723" spans="1:4" x14ac:dyDescent="0.2">
      <c r="A723" s="4" t="s">
        <v>833</v>
      </c>
      <c r="D723" s="4" t="s">
        <v>58</v>
      </c>
    </row>
    <row r="724" spans="1:4" x14ac:dyDescent="0.2">
      <c r="A724" s="4" t="s">
        <v>834</v>
      </c>
      <c r="D724" s="4" t="s">
        <v>58</v>
      </c>
    </row>
    <row r="725" spans="1:4" x14ac:dyDescent="0.2">
      <c r="A725" s="4" t="s">
        <v>835</v>
      </c>
      <c r="D725" s="4" t="s">
        <v>58</v>
      </c>
    </row>
    <row r="726" spans="1:4" x14ac:dyDescent="0.2">
      <c r="A726" s="4" t="s">
        <v>836</v>
      </c>
      <c r="D726" s="4" t="s">
        <v>58</v>
      </c>
    </row>
    <row r="727" spans="1:4" x14ac:dyDescent="0.2">
      <c r="A727" s="4" t="s">
        <v>837</v>
      </c>
      <c r="D727" s="4" t="s">
        <v>58</v>
      </c>
    </row>
    <row r="728" spans="1:4" x14ac:dyDescent="0.2">
      <c r="A728" s="4" t="s">
        <v>838</v>
      </c>
      <c r="D728" s="4" t="s">
        <v>58</v>
      </c>
    </row>
    <row r="729" spans="1:4" x14ac:dyDescent="0.2">
      <c r="A729" s="4" t="s">
        <v>839</v>
      </c>
      <c r="D729" s="4" t="s">
        <v>58</v>
      </c>
    </row>
    <row r="730" spans="1:4" x14ac:dyDescent="0.2">
      <c r="A730" s="4" t="s">
        <v>840</v>
      </c>
      <c r="D730" s="4" t="s">
        <v>58</v>
      </c>
    </row>
    <row r="731" spans="1:4" x14ac:dyDescent="0.2">
      <c r="A731" s="4" t="s">
        <v>841</v>
      </c>
      <c r="D731" s="4" t="s">
        <v>58</v>
      </c>
    </row>
    <row r="732" spans="1:4" x14ac:dyDescent="0.2">
      <c r="A732" s="4" t="s">
        <v>842</v>
      </c>
      <c r="D732" s="4" t="s">
        <v>58</v>
      </c>
    </row>
    <row r="733" spans="1:4" x14ac:dyDescent="0.2">
      <c r="A733" s="4" t="s">
        <v>843</v>
      </c>
      <c r="D733" s="4" t="s">
        <v>58</v>
      </c>
    </row>
    <row r="734" spans="1:4" x14ac:dyDescent="0.2">
      <c r="A734" s="4" t="s">
        <v>844</v>
      </c>
      <c r="D734" s="4" t="s">
        <v>58</v>
      </c>
    </row>
    <row r="735" spans="1:4" x14ac:dyDescent="0.2">
      <c r="A735" s="4" t="s">
        <v>845</v>
      </c>
      <c r="D735" s="4" t="s">
        <v>58</v>
      </c>
    </row>
    <row r="736" spans="1:4" x14ac:dyDescent="0.2">
      <c r="A736" s="4" t="s">
        <v>846</v>
      </c>
      <c r="D736" s="4" t="s">
        <v>58</v>
      </c>
    </row>
    <row r="737" spans="1:4" x14ac:dyDescent="0.2">
      <c r="A737" s="4" t="s">
        <v>847</v>
      </c>
      <c r="D737" s="4" t="s">
        <v>58</v>
      </c>
    </row>
    <row r="738" spans="1:4" x14ac:dyDescent="0.2">
      <c r="A738" s="4" t="s">
        <v>848</v>
      </c>
      <c r="D738" s="4" t="s">
        <v>58</v>
      </c>
    </row>
    <row r="739" spans="1:4" x14ac:dyDescent="0.2">
      <c r="A739" s="4" t="s">
        <v>849</v>
      </c>
      <c r="D739" s="4" t="s">
        <v>58</v>
      </c>
    </row>
    <row r="740" spans="1:4" x14ac:dyDescent="0.2">
      <c r="A740" s="4" t="s">
        <v>850</v>
      </c>
      <c r="D740" s="4" t="s">
        <v>58</v>
      </c>
    </row>
    <row r="741" spans="1:4" x14ac:dyDescent="0.2">
      <c r="A741" s="4" t="s">
        <v>851</v>
      </c>
      <c r="D741" s="4" t="s">
        <v>58</v>
      </c>
    </row>
    <row r="742" spans="1:4" x14ac:dyDescent="0.2">
      <c r="A742" s="4" t="s">
        <v>852</v>
      </c>
      <c r="D742" s="4" t="s">
        <v>58</v>
      </c>
    </row>
    <row r="743" spans="1:4" x14ac:dyDescent="0.2">
      <c r="A743" s="4" t="s">
        <v>853</v>
      </c>
      <c r="D743" s="4" t="s">
        <v>58</v>
      </c>
    </row>
    <row r="744" spans="1:4" x14ac:dyDescent="0.2">
      <c r="A744" s="4" t="s">
        <v>854</v>
      </c>
      <c r="D744" s="4" t="s">
        <v>58</v>
      </c>
    </row>
    <row r="745" spans="1:4" x14ac:dyDescent="0.2">
      <c r="A745" s="4" t="s">
        <v>855</v>
      </c>
      <c r="D745" s="4" t="s">
        <v>58</v>
      </c>
    </row>
    <row r="746" spans="1:4" x14ac:dyDescent="0.2">
      <c r="A746" s="4" t="s">
        <v>856</v>
      </c>
      <c r="D746" s="4" t="s">
        <v>58</v>
      </c>
    </row>
    <row r="747" spans="1:4" x14ac:dyDescent="0.2">
      <c r="A747" s="4" t="s">
        <v>857</v>
      </c>
      <c r="D747" s="4" t="s">
        <v>58</v>
      </c>
    </row>
    <row r="748" spans="1:4" x14ac:dyDescent="0.2">
      <c r="A748" s="4" t="s">
        <v>858</v>
      </c>
      <c r="D748" s="4" t="s">
        <v>58</v>
      </c>
    </row>
    <row r="749" spans="1:4" x14ac:dyDescent="0.2">
      <c r="A749" s="4" t="s">
        <v>859</v>
      </c>
      <c r="D749" s="4" t="s">
        <v>58</v>
      </c>
    </row>
    <row r="750" spans="1:4" x14ac:dyDescent="0.2">
      <c r="A750" s="4" t="s">
        <v>860</v>
      </c>
      <c r="D750" s="4" t="s">
        <v>58</v>
      </c>
    </row>
    <row r="751" spans="1:4" x14ac:dyDescent="0.2">
      <c r="A751" s="4" t="s">
        <v>861</v>
      </c>
      <c r="D751" s="4" t="s">
        <v>58</v>
      </c>
    </row>
    <row r="752" spans="1:4" x14ac:dyDescent="0.2">
      <c r="A752" s="4" t="s">
        <v>862</v>
      </c>
      <c r="D752" s="4" t="s">
        <v>58</v>
      </c>
    </row>
    <row r="753" spans="1:4" x14ac:dyDescent="0.2">
      <c r="A753" s="4" t="s">
        <v>863</v>
      </c>
      <c r="D753" s="4" t="s">
        <v>58</v>
      </c>
    </row>
    <row r="754" spans="1:4" x14ac:dyDescent="0.2">
      <c r="A754" s="4" t="s">
        <v>864</v>
      </c>
      <c r="D754" s="4" t="s">
        <v>58</v>
      </c>
    </row>
    <row r="755" spans="1:4" x14ac:dyDescent="0.2">
      <c r="A755" s="4" t="s">
        <v>865</v>
      </c>
      <c r="D755" s="4" t="s">
        <v>58</v>
      </c>
    </row>
    <row r="756" spans="1:4" x14ac:dyDescent="0.2">
      <c r="A756" s="4" t="s">
        <v>866</v>
      </c>
      <c r="D756" s="4" t="s">
        <v>58</v>
      </c>
    </row>
    <row r="757" spans="1:4" x14ac:dyDescent="0.2">
      <c r="A757" s="4" t="s">
        <v>867</v>
      </c>
      <c r="D757" s="4" t="s">
        <v>58</v>
      </c>
    </row>
    <row r="758" spans="1:4" x14ac:dyDescent="0.2">
      <c r="A758" s="4" t="s">
        <v>868</v>
      </c>
      <c r="D758" s="4" t="s">
        <v>58</v>
      </c>
    </row>
    <row r="759" spans="1:4" x14ac:dyDescent="0.2">
      <c r="A759" s="4" t="s">
        <v>869</v>
      </c>
      <c r="D759" s="4" t="s">
        <v>58</v>
      </c>
    </row>
    <row r="760" spans="1:4" x14ac:dyDescent="0.2">
      <c r="A760" s="4" t="s">
        <v>870</v>
      </c>
      <c r="D760" s="4" t="s">
        <v>58</v>
      </c>
    </row>
    <row r="761" spans="1:4" x14ac:dyDescent="0.2">
      <c r="A761" s="4" t="s">
        <v>871</v>
      </c>
      <c r="D761" s="4" t="s">
        <v>58</v>
      </c>
    </row>
    <row r="762" spans="1:4" x14ac:dyDescent="0.2">
      <c r="A762" s="4" t="s">
        <v>872</v>
      </c>
      <c r="D762" s="4" t="s">
        <v>58</v>
      </c>
    </row>
    <row r="763" spans="1:4" x14ac:dyDescent="0.2">
      <c r="A763" s="4" t="s">
        <v>873</v>
      </c>
      <c r="D763" s="4" t="s">
        <v>58</v>
      </c>
    </row>
    <row r="764" spans="1:4" x14ac:dyDescent="0.2">
      <c r="A764" s="4" t="s">
        <v>874</v>
      </c>
      <c r="D764" s="4" t="s">
        <v>58</v>
      </c>
    </row>
    <row r="765" spans="1:4" x14ac:dyDescent="0.2">
      <c r="A765" s="4" t="s">
        <v>875</v>
      </c>
      <c r="D765" s="4" t="s">
        <v>58</v>
      </c>
    </row>
    <row r="766" spans="1:4" x14ac:dyDescent="0.2">
      <c r="A766" s="4" t="s">
        <v>876</v>
      </c>
      <c r="D766" s="4" t="s">
        <v>58</v>
      </c>
    </row>
    <row r="767" spans="1:4" x14ac:dyDescent="0.2">
      <c r="A767" s="4" t="s">
        <v>877</v>
      </c>
      <c r="D767" s="4" t="s">
        <v>58</v>
      </c>
    </row>
    <row r="768" spans="1:4" x14ac:dyDescent="0.2">
      <c r="A768" s="4" t="s">
        <v>878</v>
      </c>
      <c r="D768" s="4" t="s">
        <v>58</v>
      </c>
    </row>
    <row r="769" spans="1:4" x14ac:dyDescent="0.2">
      <c r="A769" s="4" t="s">
        <v>879</v>
      </c>
      <c r="D769" s="4" t="s">
        <v>58</v>
      </c>
    </row>
    <row r="770" spans="1:4" x14ac:dyDescent="0.2">
      <c r="A770" s="4" t="s">
        <v>880</v>
      </c>
      <c r="D770" s="4" t="s">
        <v>58</v>
      </c>
    </row>
    <row r="771" spans="1:4" x14ac:dyDescent="0.2">
      <c r="A771" s="4" t="s">
        <v>881</v>
      </c>
      <c r="D771" s="4" t="s">
        <v>58</v>
      </c>
    </row>
    <row r="772" spans="1:4" x14ac:dyDescent="0.2">
      <c r="A772" s="4" t="s">
        <v>882</v>
      </c>
      <c r="D772" s="4" t="s">
        <v>58</v>
      </c>
    </row>
    <row r="773" spans="1:4" x14ac:dyDescent="0.2">
      <c r="A773" s="4" t="s">
        <v>883</v>
      </c>
      <c r="D773" s="4" t="s">
        <v>58</v>
      </c>
    </row>
    <row r="774" spans="1:4" x14ac:dyDescent="0.2">
      <c r="A774" s="5" t="s">
        <v>580</v>
      </c>
      <c r="D774" s="4" t="s">
        <v>58</v>
      </c>
    </row>
    <row r="775" spans="1:4" x14ac:dyDescent="0.2">
      <c r="A775" s="4" t="s">
        <v>884</v>
      </c>
      <c r="D775" s="4" t="s">
        <v>58</v>
      </c>
    </row>
    <row r="776" spans="1:4" x14ac:dyDescent="0.2">
      <c r="A776" s="4" t="s">
        <v>885</v>
      </c>
      <c r="D776" s="4" t="s">
        <v>58</v>
      </c>
    </row>
    <row r="777" spans="1:4" x14ac:dyDescent="0.2">
      <c r="A777" s="4" t="s">
        <v>886</v>
      </c>
      <c r="D777" s="4" t="s">
        <v>58</v>
      </c>
    </row>
    <row r="778" spans="1:4" x14ac:dyDescent="0.2">
      <c r="A778" s="4" t="s">
        <v>887</v>
      </c>
      <c r="D778" s="4" t="s">
        <v>58</v>
      </c>
    </row>
    <row r="779" spans="1:4" x14ac:dyDescent="0.2">
      <c r="A779" s="4" t="s">
        <v>888</v>
      </c>
      <c r="D779" s="4" t="s">
        <v>58</v>
      </c>
    </row>
    <row r="780" spans="1:4" x14ac:dyDescent="0.2">
      <c r="A780" s="4" t="s">
        <v>889</v>
      </c>
      <c r="D780" s="4" t="s">
        <v>58</v>
      </c>
    </row>
    <row r="781" spans="1:4" x14ac:dyDescent="0.2">
      <c r="A781" s="4" t="s">
        <v>890</v>
      </c>
      <c r="D781" s="4" t="s">
        <v>58</v>
      </c>
    </row>
    <row r="782" spans="1:4" x14ac:dyDescent="0.2">
      <c r="A782" s="4" t="s">
        <v>891</v>
      </c>
      <c r="D782" s="4" t="s">
        <v>58</v>
      </c>
    </row>
    <row r="783" spans="1:4" x14ac:dyDescent="0.2">
      <c r="A783" s="4" t="s">
        <v>892</v>
      </c>
      <c r="D783" s="4" t="s">
        <v>58</v>
      </c>
    </row>
    <row r="784" spans="1:4" x14ac:dyDescent="0.2">
      <c r="A784" s="4" t="s">
        <v>893</v>
      </c>
      <c r="D784" s="4" t="s">
        <v>58</v>
      </c>
    </row>
    <row r="785" spans="1:4" x14ac:dyDescent="0.2">
      <c r="A785" s="4" t="s">
        <v>894</v>
      </c>
      <c r="D785" s="4" t="s">
        <v>58</v>
      </c>
    </row>
    <row r="786" spans="1:4" x14ac:dyDescent="0.2">
      <c r="A786" s="4" t="s">
        <v>895</v>
      </c>
      <c r="D786" s="4" t="s">
        <v>58</v>
      </c>
    </row>
    <row r="787" spans="1:4" x14ac:dyDescent="0.2">
      <c r="A787" s="4" t="s">
        <v>896</v>
      </c>
      <c r="D787" s="4" t="s">
        <v>58</v>
      </c>
    </row>
    <row r="788" spans="1:4" x14ac:dyDescent="0.2">
      <c r="A788" s="4" t="s">
        <v>897</v>
      </c>
      <c r="D788" s="4" t="s">
        <v>58</v>
      </c>
    </row>
    <row r="789" spans="1:4" x14ac:dyDescent="0.2">
      <c r="A789" s="4" t="s">
        <v>898</v>
      </c>
      <c r="D789" s="4" t="s">
        <v>58</v>
      </c>
    </row>
    <row r="790" spans="1:4" x14ac:dyDescent="0.2">
      <c r="A790" s="4" t="s">
        <v>899</v>
      </c>
      <c r="D790" s="4" t="s">
        <v>58</v>
      </c>
    </row>
    <row r="791" spans="1:4" x14ac:dyDescent="0.2">
      <c r="A791" s="4" t="s">
        <v>900</v>
      </c>
      <c r="D791" s="4" t="s">
        <v>58</v>
      </c>
    </row>
    <row r="792" spans="1:4" x14ac:dyDescent="0.2">
      <c r="A792" s="4" t="s">
        <v>901</v>
      </c>
      <c r="D792" s="4" t="s">
        <v>58</v>
      </c>
    </row>
    <row r="793" spans="1:4" x14ac:dyDescent="0.2">
      <c r="A793" s="4" t="s">
        <v>902</v>
      </c>
      <c r="D793" s="4" t="s">
        <v>58</v>
      </c>
    </row>
    <row r="794" spans="1:4" x14ac:dyDescent="0.2">
      <c r="A794" s="4" t="s">
        <v>903</v>
      </c>
      <c r="D794" s="4" t="s">
        <v>58</v>
      </c>
    </row>
    <row r="795" spans="1:4" x14ac:dyDescent="0.2">
      <c r="A795" s="4" t="s">
        <v>904</v>
      </c>
      <c r="D795" s="4" t="s">
        <v>58</v>
      </c>
    </row>
    <row r="796" spans="1:4" x14ac:dyDescent="0.2">
      <c r="A796" s="4" t="s">
        <v>905</v>
      </c>
      <c r="D796" s="4" t="s">
        <v>58</v>
      </c>
    </row>
    <row r="797" spans="1:4" x14ac:dyDescent="0.2">
      <c r="A797" s="4" t="s">
        <v>906</v>
      </c>
      <c r="D797" s="4" t="s">
        <v>58</v>
      </c>
    </row>
    <row r="798" spans="1:4" x14ac:dyDescent="0.2">
      <c r="A798" s="4" t="s">
        <v>907</v>
      </c>
      <c r="D798" s="4" t="s">
        <v>58</v>
      </c>
    </row>
    <row r="799" spans="1:4" x14ac:dyDescent="0.2">
      <c r="A799" s="4" t="s">
        <v>908</v>
      </c>
      <c r="D799" s="4" t="s">
        <v>58</v>
      </c>
    </row>
    <row r="800" spans="1:4" x14ac:dyDescent="0.2">
      <c r="A800" s="4" t="s">
        <v>909</v>
      </c>
      <c r="D800" s="4" t="s">
        <v>58</v>
      </c>
    </row>
    <row r="801" spans="1:4" x14ac:dyDescent="0.2">
      <c r="A801" s="4" t="s">
        <v>910</v>
      </c>
      <c r="D801" s="4" t="s">
        <v>58</v>
      </c>
    </row>
    <row r="802" spans="1:4" x14ac:dyDescent="0.2">
      <c r="A802" s="4" t="s">
        <v>911</v>
      </c>
      <c r="D802" s="4" t="s">
        <v>58</v>
      </c>
    </row>
    <row r="803" spans="1:4" x14ac:dyDescent="0.2">
      <c r="A803" s="4" t="s">
        <v>912</v>
      </c>
      <c r="D803" s="4" t="s">
        <v>58</v>
      </c>
    </row>
    <row r="804" spans="1:4" x14ac:dyDescent="0.2">
      <c r="A804" s="4" t="s">
        <v>913</v>
      </c>
      <c r="D804" s="4" t="s">
        <v>58</v>
      </c>
    </row>
    <row r="805" spans="1:4" x14ac:dyDescent="0.2">
      <c r="A805" s="4" t="s">
        <v>914</v>
      </c>
      <c r="D805" s="4" t="s">
        <v>58</v>
      </c>
    </row>
    <row r="806" spans="1:4" x14ac:dyDescent="0.2">
      <c r="A806" s="4" t="s">
        <v>915</v>
      </c>
      <c r="D806" s="4" t="s">
        <v>58</v>
      </c>
    </row>
    <row r="807" spans="1:4" x14ac:dyDescent="0.2">
      <c r="A807" s="4" t="s">
        <v>916</v>
      </c>
      <c r="D807" s="4" t="s">
        <v>58</v>
      </c>
    </row>
    <row r="808" spans="1:4" x14ac:dyDescent="0.2">
      <c r="A808" s="4" t="s">
        <v>917</v>
      </c>
      <c r="D808" s="4" t="s">
        <v>58</v>
      </c>
    </row>
    <row r="809" spans="1:4" x14ac:dyDescent="0.2">
      <c r="A809" s="4" t="s">
        <v>918</v>
      </c>
      <c r="D809" s="4" t="s">
        <v>58</v>
      </c>
    </row>
    <row r="810" spans="1:4" x14ac:dyDescent="0.2">
      <c r="A810" s="4" t="s">
        <v>919</v>
      </c>
      <c r="D810" s="4" t="s">
        <v>58</v>
      </c>
    </row>
    <row r="811" spans="1:4" x14ac:dyDescent="0.2">
      <c r="A811" s="4" t="s">
        <v>920</v>
      </c>
      <c r="D811" s="4" t="s">
        <v>58</v>
      </c>
    </row>
    <row r="812" spans="1:4" x14ac:dyDescent="0.2">
      <c r="A812" s="4" t="s">
        <v>921</v>
      </c>
      <c r="D812" s="4" t="s">
        <v>58</v>
      </c>
    </row>
    <row r="813" spans="1:4" x14ac:dyDescent="0.2">
      <c r="A813" s="4" t="s">
        <v>922</v>
      </c>
      <c r="D813" s="4" t="s">
        <v>58</v>
      </c>
    </row>
    <row r="814" spans="1:4" x14ac:dyDescent="0.2">
      <c r="A814" s="4" t="s">
        <v>923</v>
      </c>
      <c r="D814" s="4" t="s">
        <v>58</v>
      </c>
    </row>
    <row r="815" spans="1:4" x14ac:dyDescent="0.2">
      <c r="A815" s="4" t="s">
        <v>924</v>
      </c>
      <c r="D815" s="4" t="s">
        <v>58</v>
      </c>
    </row>
    <row r="816" spans="1:4" x14ac:dyDescent="0.2">
      <c r="A816" s="4" t="s">
        <v>925</v>
      </c>
      <c r="D816" s="4" t="s">
        <v>58</v>
      </c>
    </row>
    <row r="817" spans="1:4" x14ac:dyDescent="0.2">
      <c r="A817" s="4" t="s">
        <v>926</v>
      </c>
      <c r="D817" s="4" t="s">
        <v>58</v>
      </c>
    </row>
    <row r="818" spans="1:4" x14ac:dyDescent="0.2">
      <c r="A818" s="4" t="s">
        <v>927</v>
      </c>
      <c r="D818" s="4" t="s">
        <v>58</v>
      </c>
    </row>
    <row r="819" spans="1:4" x14ac:dyDescent="0.2">
      <c r="A819" s="4" t="s">
        <v>928</v>
      </c>
      <c r="D819" s="4" t="s">
        <v>58</v>
      </c>
    </row>
    <row r="820" spans="1:4" x14ac:dyDescent="0.2">
      <c r="A820" s="4" t="s">
        <v>929</v>
      </c>
      <c r="D820" s="4" t="s">
        <v>58</v>
      </c>
    </row>
    <row r="821" spans="1:4" x14ac:dyDescent="0.2">
      <c r="A821" s="4" t="s">
        <v>930</v>
      </c>
      <c r="D821" s="4" t="s">
        <v>58</v>
      </c>
    </row>
    <row r="822" spans="1:4" x14ac:dyDescent="0.2">
      <c r="A822" s="4" t="s">
        <v>931</v>
      </c>
      <c r="D822" s="4" t="s">
        <v>58</v>
      </c>
    </row>
    <row r="823" spans="1:4" x14ac:dyDescent="0.2">
      <c r="A823" s="4" t="s">
        <v>932</v>
      </c>
      <c r="D823" s="4" t="s">
        <v>58</v>
      </c>
    </row>
    <row r="824" spans="1:4" x14ac:dyDescent="0.2">
      <c r="A824" s="4" t="s">
        <v>933</v>
      </c>
      <c r="D824" s="4" t="s">
        <v>58</v>
      </c>
    </row>
    <row r="825" spans="1:4" x14ac:dyDescent="0.2">
      <c r="A825" s="4" t="s">
        <v>934</v>
      </c>
      <c r="D825" s="4" t="s">
        <v>58</v>
      </c>
    </row>
    <row r="826" spans="1:4" x14ac:dyDescent="0.2">
      <c r="A826" s="4" t="s">
        <v>935</v>
      </c>
      <c r="D826" s="4" t="s">
        <v>58</v>
      </c>
    </row>
    <row r="827" spans="1:4" x14ac:dyDescent="0.2">
      <c r="A827" s="4" t="s">
        <v>936</v>
      </c>
      <c r="D827" s="4" t="s">
        <v>58</v>
      </c>
    </row>
    <row r="828" spans="1:4" x14ac:dyDescent="0.2">
      <c r="A828" s="4" t="s">
        <v>937</v>
      </c>
      <c r="D828" s="4" t="s">
        <v>58</v>
      </c>
    </row>
    <row r="829" spans="1:4" x14ac:dyDescent="0.2">
      <c r="A829" s="4" t="s">
        <v>938</v>
      </c>
      <c r="D829" s="4" t="s">
        <v>58</v>
      </c>
    </row>
    <row r="830" spans="1:4" x14ac:dyDescent="0.2">
      <c r="A830" s="4" t="s">
        <v>939</v>
      </c>
      <c r="D830" s="4" t="s">
        <v>58</v>
      </c>
    </row>
    <row r="831" spans="1:4" x14ac:dyDescent="0.2">
      <c r="A831" s="4" t="s">
        <v>940</v>
      </c>
      <c r="D831" s="4" t="s">
        <v>58</v>
      </c>
    </row>
    <row r="832" spans="1:4" x14ac:dyDescent="0.2">
      <c r="A832" s="4" t="s">
        <v>941</v>
      </c>
      <c r="D832" s="4" t="s">
        <v>58</v>
      </c>
    </row>
    <row r="833" spans="1:4" x14ac:dyDescent="0.2">
      <c r="A833" s="4" t="s">
        <v>942</v>
      </c>
      <c r="D833" s="4" t="s">
        <v>58</v>
      </c>
    </row>
    <row r="834" spans="1:4" x14ac:dyDescent="0.2">
      <c r="A834" s="4" t="s">
        <v>943</v>
      </c>
      <c r="D834" s="4" t="s">
        <v>58</v>
      </c>
    </row>
    <row r="835" spans="1:4" x14ac:dyDescent="0.2">
      <c r="A835" s="4" t="s">
        <v>944</v>
      </c>
      <c r="D835" s="4" t="s">
        <v>58</v>
      </c>
    </row>
    <row r="836" spans="1:4" x14ac:dyDescent="0.2">
      <c r="A836" s="4" t="s">
        <v>945</v>
      </c>
      <c r="D836" s="4" t="s">
        <v>58</v>
      </c>
    </row>
    <row r="837" spans="1:4" x14ac:dyDescent="0.2">
      <c r="A837" s="4" t="s">
        <v>946</v>
      </c>
      <c r="D837" s="4" t="s">
        <v>58</v>
      </c>
    </row>
    <row r="838" spans="1:4" x14ac:dyDescent="0.2">
      <c r="A838" s="4" t="s">
        <v>947</v>
      </c>
      <c r="D838" s="4" t="s">
        <v>58</v>
      </c>
    </row>
    <row r="839" spans="1:4" x14ac:dyDescent="0.2">
      <c r="A839" s="4" t="s">
        <v>948</v>
      </c>
      <c r="D839" s="4" t="s">
        <v>58</v>
      </c>
    </row>
    <row r="840" spans="1:4" x14ac:dyDescent="0.2">
      <c r="A840" s="4" t="s">
        <v>949</v>
      </c>
      <c r="D840" s="4" t="s">
        <v>58</v>
      </c>
    </row>
    <row r="841" spans="1:4" x14ac:dyDescent="0.2">
      <c r="A841" s="4" t="s">
        <v>950</v>
      </c>
      <c r="D841" s="4" t="s">
        <v>58</v>
      </c>
    </row>
    <row r="842" spans="1:4" x14ac:dyDescent="0.2">
      <c r="A842" s="4" t="s">
        <v>951</v>
      </c>
      <c r="D842" s="4" t="s">
        <v>58</v>
      </c>
    </row>
    <row r="843" spans="1:4" x14ac:dyDescent="0.2">
      <c r="A843" s="4" t="s">
        <v>952</v>
      </c>
      <c r="D843" s="4" t="s">
        <v>58</v>
      </c>
    </row>
    <row r="844" spans="1:4" x14ac:dyDescent="0.2">
      <c r="A844" s="4" t="s">
        <v>953</v>
      </c>
      <c r="D844" s="4" t="s">
        <v>58</v>
      </c>
    </row>
    <row r="845" spans="1:4" x14ac:dyDescent="0.2">
      <c r="A845" s="4" t="s">
        <v>954</v>
      </c>
      <c r="D845" s="4" t="s">
        <v>58</v>
      </c>
    </row>
    <row r="846" spans="1:4" x14ac:dyDescent="0.2">
      <c r="A846" s="4" t="s">
        <v>955</v>
      </c>
      <c r="D846" s="4" t="s">
        <v>58</v>
      </c>
    </row>
    <row r="847" spans="1:4" x14ac:dyDescent="0.2">
      <c r="A847" s="4" t="s">
        <v>956</v>
      </c>
      <c r="D847" s="4" t="s">
        <v>58</v>
      </c>
    </row>
    <row r="848" spans="1:4" x14ac:dyDescent="0.2">
      <c r="A848" s="4" t="s">
        <v>957</v>
      </c>
      <c r="D848" s="4" t="s">
        <v>58</v>
      </c>
    </row>
    <row r="849" spans="1:4" x14ac:dyDescent="0.2">
      <c r="A849" s="4" t="s">
        <v>958</v>
      </c>
      <c r="D849" s="4" t="s">
        <v>58</v>
      </c>
    </row>
    <row r="850" spans="1:4" x14ac:dyDescent="0.2">
      <c r="A850" s="4" t="s">
        <v>959</v>
      </c>
      <c r="D850" s="4" t="s">
        <v>58</v>
      </c>
    </row>
    <row r="851" spans="1:4" x14ac:dyDescent="0.2">
      <c r="A851" s="4" t="s">
        <v>960</v>
      </c>
      <c r="D851" s="4" t="s">
        <v>58</v>
      </c>
    </row>
    <row r="852" spans="1:4" x14ac:dyDescent="0.2">
      <c r="A852" s="4" t="s">
        <v>961</v>
      </c>
      <c r="D852" s="4" t="s">
        <v>58</v>
      </c>
    </row>
    <row r="853" spans="1:4" x14ac:dyDescent="0.2">
      <c r="A853" s="4" t="s">
        <v>962</v>
      </c>
      <c r="D853" s="4" t="s">
        <v>58</v>
      </c>
    </row>
    <row r="854" spans="1:4" x14ac:dyDescent="0.2">
      <c r="A854" s="4" t="s">
        <v>963</v>
      </c>
      <c r="D854" s="4" t="s">
        <v>58</v>
      </c>
    </row>
    <row r="855" spans="1:4" x14ac:dyDescent="0.2">
      <c r="A855" s="4" t="s">
        <v>964</v>
      </c>
      <c r="D855" s="4" t="s">
        <v>58</v>
      </c>
    </row>
    <row r="856" spans="1:4" x14ac:dyDescent="0.2">
      <c r="A856" s="4" t="s">
        <v>965</v>
      </c>
      <c r="D856" s="4" t="s">
        <v>58</v>
      </c>
    </row>
    <row r="857" spans="1:4" x14ac:dyDescent="0.2">
      <c r="A857" s="4" t="s">
        <v>966</v>
      </c>
      <c r="D857" s="4" t="s">
        <v>58</v>
      </c>
    </row>
    <row r="858" spans="1:4" x14ac:dyDescent="0.2">
      <c r="A858" s="4" t="s">
        <v>967</v>
      </c>
      <c r="D858" s="4" t="s">
        <v>58</v>
      </c>
    </row>
    <row r="859" spans="1:4" x14ac:dyDescent="0.2">
      <c r="A859" s="4" t="s">
        <v>968</v>
      </c>
      <c r="D859" s="4" t="s">
        <v>58</v>
      </c>
    </row>
    <row r="860" spans="1:4" x14ac:dyDescent="0.2">
      <c r="A860" s="4" t="s">
        <v>969</v>
      </c>
      <c r="D860" s="4" t="s">
        <v>58</v>
      </c>
    </row>
    <row r="861" spans="1:4" x14ac:dyDescent="0.2">
      <c r="A861" s="4" t="s">
        <v>970</v>
      </c>
      <c r="D861" s="4" t="s">
        <v>58</v>
      </c>
    </row>
    <row r="862" spans="1:4" x14ac:dyDescent="0.2">
      <c r="A862" s="4" t="s">
        <v>971</v>
      </c>
      <c r="D862" s="4" t="s">
        <v>58</v>
      </c>
    </row>
    <row r="863" spans="1:4" x14ac:dyDescent="0.2">
      <c r="A863" s="4" t="s">
        <v>972</v>
      </c>
      <c r="D863" s="4" t="s">
        <v>58</v>
      </c>
    </row>
    <row r="864" spans="1:4" x14ac:dyDescent="0.2">
      <c r="A864" s="4" t="s">
        <v>973</v>
      </c>
      <c r="D864" s="4" t="s">
        <v>58</v>
      </c>
    </row>
    <row r="865" spans="1:4" x14ac:dyDescent="0.2">
      <c r="A865" s="4" t="s">
        <v>974</v>
      </c>
      <c r="D865" s="4" t="s">
        <v>58</v>
      </c>
    </row>
    <row r="866" spans="1:4" x14ac:dyDescent="0.2">
      <c r="A866" s="4" t="s">
        <v>975</v>
      </c>
      <c r="D866" s="4" t="s">
        <v>58</v>
      </c>
    </row>
    <row r="867" spans="1:4" x14ac:dyDescent="0.2">
      <c r="A867" s="4" t="s">
        <v>976</v>
      </c>
      <c r="D867" s="4" t="s">
        <v>58</v>
      </c>
    </row>
    <row r="868" spans="1:4" x14ac:dyDescent="0.2">
      <c r="A868" s="4" t="s">
        <v>977</v>
      </c>
      <c r="D868" s="4" t="s">
        <v>58</v>
      </c>
    </row>
    <row r="869" spans="1:4" x14ac:dyDescent="0.2">
      <c r="A869" s="4" t="s">
        <v>978</v>
      </c>
      <c r="D869" s="4" t="s">
        <v>58</v>
      </c>
    </row>
    <row r="870" spans="1:4" x14ac:dyDescent="0.2">
      <c r="A870" s="4" t="s">
        <v>979</v>
      </c>
      <c r="D870" s="4" t="s">
        <v>58</v>
      </c>
    </row>
    <row r="871" spans="1:4" x14ac:dyDescent="0.2">
      <c r="A871" s="4" t="s">
        <v>980</v>
      </c>
      <c r="D871" s="4" t="s">
        <v>58</v>
      </c>
    </row>
    <row r="872" spans="1:4" x14ac:dyDescent="0.2">
      <c r="A872" s="4" t="s">
        <v>981</v>
      </c>
      <c r="D872" s="4" t="s">
        <v>58</v>
      </c>
    </row>
    <row r="873" spans="1:4" x14ac:dyDescent="0.2">
      <c r="A873" s="4" t="s">
        <v>982</v>
      </c>
      <c r="D873" s="4" t="s">
        <v>58</v>
      </c>
    </row>
    <row r="874" spans="1:4" x14ac:dyDescent="0.2">
      <c r="A874" s="4" t="s">
        <v>983</v>
      </c>
      <c r="D874" s="4" t="s">
        <v>58</v>
      </c>
    </row>
    <row r="875" spans="1:4" x14ac:dyDescent="0.2">
      <c r="A875" s="4" t="s">
        <v>984</v>
      </c>
      <c r="D875" s="4" t="s">
        <v>58</v>
      </c>
    </row>
    <row r="876" spans="1:4" x14ac:dyDescent="0.2">
      <c r="A876" s="4" t="s">
        <v>985</v>
      </c>
      <c r="D876" s="4" t="s">
        <v>58</v>
      </c>
    </row>
    <row r="877" spans="1:4" x14ac:dyDescent="0.2">
      <c r="A877" s="4" t="s">
        <v>986</v>
      </c>
      <c r="D877" s="4" t="s">
        <v>58</v>
      </c>
    </row>
    <row r="878" spans="1:4" x14ac:dyDescent="0.2">
      <c r="A878" s="4" t="s">
        <v>987</v>
      </c>
      <c r="D878" s="4" t="s">
        <v>58</v>
      </c>
    </row>
    <row r="879" spans="1:4" x14ac:dyDescent="0.2">
      <c r="A879" s="4" t="s">
        <v>988</v>
      </c>
      <c r="D879" s="4" t="s">
        <v>58</v>
      </c>
    </row>
    <row r="880" spans="1:4" x14ac:dyDescent="0.2">
      <c r="A880" s="4" t="s">
        <v>989</v>
      </c>
      <c r="D880" s="4" t="s">
        <v>58</v>
      </c>
    </row>
    <row r="881" spans="1:4" x14ac:dyDescent="0.2">
      <c r="A881" s="4" t="s">
        <v>990</v>
      </c>
      <c r="D881" s="4" t="s">
        <v>58</v>
      </c>
    </row>
    <row r="882" spans="1:4" x14ac:dyDescent="0.2">
      <c r="A882" s="4" t="s">
        <v>991</v>
      </c>
      <c r="D882" s="4" t="s">
        <v>58</v>
      </c>
    </row>
    <row r="883" spans="1:4" x14ac:dyDescent="0.2">
      <c r="A883" s="4" t="s">
        <v>992</v>
      </c>
      <c r="D883" s="4" t="s">
        <v>58</v>
      </c>
    </row>
    <row r="884" spans="1:4" x14ac:dyDescent="0.2">
      <c r="A884" s="4" t="s">
        <v>993</v>
      </c>
      <c r="D884" s="4" t="s">
        <v>58</v>
      </c>
    </row>
    <row r="885" spans="1:4" x14ac:dyDescent="0.2">
      <c r="A885" s="4" t="s">
        <v>994</v>
      </c>
      <c r="D885" s="4" t="s">
        <v>58</v>
      </c>
    </row>
    <row r="886" spans="1:4" x14ac:dyDescent="0.2">
      <c r="A886" s="4" t="s">
        <v>995</v>
      </c>
      <c r="D886" s="4" t="s">
        <v>58</v>
      </c>
    </row>
    <row r="887" spans="1:4" x14ac:dyDescent="0.2">
      <c r="A887" s="4" t="s">
        <v>996</v>
      </c>
      <c r="D887" s="4" t="s">
        <v>58</v>
      </c>
    </row>
    <row r="888" spans="1:4" x14ac:dyDescent="0.2">
      <c r="A888" s="4" t="s">
        <v>997</v>
      </c>
      <c r="D888" s="4" t="s">
        <v>58</v>
      </c>
    </row>
    <row r="889" spans="1:4" x14ac:dyDescent="0.2">
      <c r="A889" s="4" t="s">
        <v>998</v>
      </c>
      <c r="D889" s="4" t="s">
        <v>58</v>
      </c>
    </row>
    <row r="890" spans="1:4" x14ac:dyDescent="0.2">
      <c r="A890" s="4" t="s">
        <v>999</v>
      </c>
      <c r="D890" s="4" t="s">
        <v>58</v>
      </c>
    </row>
    <row r="891" spans="1:4" x14ac:dyDescent="0.2">
      <c r="A891" s="4" t="s">
        <v>1000</v>
      </c>
      <c r="D891" s="4" t="s">
        <v>58</v>
      </c>
    </row>
    <row r="892" spans="1:4" x14ac:dyDescent="0.2">
      <c r="A892" s="4" t="s">
        <v>1001</v>
      </c>
      <c r="D892" s="4" t="s">
        <v>58</v>
      </c>
    </row>
    <row r="893" spans="1:4" x14ac:dyDescent="0.2">
      <c r="A893" s="4" t="s">
        <v>1002</v>
      </c>
      <c r="D893" s="4" t="s">
        <v>58</v>
      </c>
    </row>
    <row r="894" spans="1:4" x14ac:dyDescent="0.2">
      <c r="A894" s="4" t="s">
        <v>1003</v>
      </c>
      <c r="D894" s="4" t="s">
        <v>58</v>
      </c>
    </row>
    <row r="895" spans="1:4" x14ac:dyDescent="0.2">
      <c r="A895" s="4" t="s">
        <v>1004</v>
      </c>
      <c r="D895" s="4" t="s">
        <v>58</v>
      </c>
    </row>
    <row r="896" spans="1:4" x14ac:dyDescent="0.2">
      <c r="A896" s="4" t="s">
        <v>1005</v>
      </c>
      <c r="D896" s="4" t="s">
        <v>58</v>
      </c>
    </row>
    <row r="897" spans="1:4" x14ac:dyDescent="0.2">
      <c r="A897" s="4" t="s">
        <v>1006</v>
      </c>
      <c r="D897" s="4" t="s">
        <v>58</v>
      </c>
    </row>
    <row r="898" spans="1:4" x14ac:dyDescent="0.2">
      <c r="A898" s="4" t="s">
        <v>1007</v>
      </c>
      <c r="D898" s="4" t="s">
        <v>58</v>
      </c>
    </row>
    <row r="899" spans="1:4" x14ac:dyDescent="0.2">
      <c r="A899" s="4" t="s">
        <v>1008</v>
      </c>
      <c r="D899" s="4" t="s">
        <v>58</v>
      </c>
    </row>
    <row r="900" spans="1:4" x14ac:dyDescent="0.2">
      <c r="A900" s="4" t="s">
        <v>1009</v>
      </c>
      <c r="D900" s="4" t="s">
        <v>58</v>
      </c>
    </row>
    <row r="901" spans="1:4" x14ac:dyDescent="0.2">
      <c r="A901" s="4" t="s">
        <v>1010</v>
      </c>
      <c r="D901" s="4" t="s">
        <v>58</v>
      </c>
    </row>
    <row r="902" spans="1:4" x14ac:dyDescent="0.2">
      <c r="A902" s="4" t="s">
        <v>1011</v>
      </c>
      <c r="D902" s="4" t="s">
        <v>58</v>
      </c>
    </row>
    <row r="903" spans="1:4" x14ac:dyDescent="0.2">
      <c r="A903" s="4" t="s">
        <v>1012</v>
      </c>
      <c r="D903" s="4" t="s">
        <v>58</v>
      </c>
    </row>
    <row r="904" spans="1:4" x14ac:dyDescent="0.2">
      <c r="A904" s="4" t="s">
        <v>1013</v>
      </c>
      <c r="D904" s="4" t="s">
        <v>58</v>
      </c>
    </row>
    <row r="905" spans="1:4" x14ac:dyDescent="0.2">
      <c r="A905" s="4" t="s">
        <v>1014</v>
      </c>
      <c r="D905" s="4" t="s">
        <v>58</v>
      </c>
    </row>
    <row r="906" spans="1:4" x14ac:dyDescent="0.2">
      <c r="A906" s="4" t="s">
        <v>1015</v>
      </c>
      <c r="D906" s="4" t="s">
        <v>58</v>
      </c>
    </row>
    <row r="907" spans="1:4" x14ac:dyDescent="0.2">
      <c r="A907" s="4" t="s">
        <v>1016</v>
      </c>
      <c r="D907" s="4" t="s">
        <v>58</v>
      </c>
    </row>
    <row r="908" spans="1:4" x14ac:dyDescent="0.2">
      <c r="A908" s="4" t="s">
        <v>1017</v>
      </c>
      <c r="D908" s="4" t="s">
        <v>58</v>
      </c>
    </row>
    <row r="909" spans="1:4" x14ac:dyDescent="0.2">
      <c r="A909" s="4" t="s">
        <v>1018</v>
      </c>
      <c r="D909" s="4" t="s">
        <v>58</v>
      </c>
    </row>
    <row r="910" spans="1:4" x14ac:dyDescent="0.2">
      <c r="A910" s="4" t="s">
        <v>1019</v>
      </c>
      <c r="D910" s="4" t="s">
        <v>58</v>
      </c>
    </row>
    <row r="911" spans="1:4" x14ac:dyDescent="0.2">
      <c r="A911" s="4" t="s">
        <v>1020</v>
      </c>
      <c r="D911" s="4" t="s">
        <v>58</v>
      </c>
    </row>
    <row r="912" spans="1:4" x14ac:dyDescent="0.2">
      <c r="A912" s="4" t="s">
        <v>1021</v>
      </c>
      <c r="D912" s="4" t="s">
        <v>58</v>
      </c>
    </row>
    <row r="913" spans="1:4" x14ac:dyDescent="0.2">
      <c r="A913" s="4" t="s">
        <v>1022</v>
      </c>
      <c r="D913" s="4" t="s">
        <v>58</v>
      </c>
    </row>
    <row r="914" spans="1:4" x14ac:dyDescent="0.2">
      <c r="A914" s="4" t="s">
        <v>1023</v>
      </c>
      <c r="D914" s="4" t="s">
        <v>58</v>
      </c>
    </row>
    <row r="915" spans="1:4" x14ac:dyDescent="0.2">
      <c r="A915" s="4" t="s">
        <v>1024</v>
      </c>
      <c r="D915" s="4" t="s">
        <v>58</v>
      </c>
    </row>
    <row r="916" spans="1:4" x14ac:dyDescent="0.2">
      <c r="A916" s="4" t="s">
        <v>1025</v>
      </c>
      <c r="D916" s="4" t="s">
        <v>58</v>
      </c>
    </row>
    <row r="917" spans="1:4" x14ac:dyDescent="0.2">
      <c r="A917" s="4" t="s">
        <v>1026</v>
      </c>
      <c r="D917" s="4" t="s">
        <v>58</v>
      </c>
    </row>
    <row r="918" spans="1:4" x14ac:dyDescent="0.2">
      <c r="A918" s="4" t="s">
        <v>1027</v>
      </c>
      <c r="D918" s="4" t="s">
        <v>58</v>
      </c>
    </row>
    <row r="919" spans="1:4" x14ac:dyDescent="0.2">
      <c r="A919" s="4" t="s">
        <v>1028</v>
      </c>
      <c r="D919" s="4" t="s">
        <v>58</v>
      </c>
    </row>
    <row r="920" spans="1:4" x14ac:dyDescent="0.2">
      <c r="A920" s="4" t="s">
        <v>1029</v>
      </c>
      <c r="D920" s="4" t="s">
        <v>58</v>
      </c>
    </row>
    <row r="921" spans="1:4" x14ac:dyDescent="0.2">
      <c r="A921" s="4" t="s">
        <v>1030</v>
      </c>
      <c r="D921" s="4" t="s">
        <v>58</v>
      </c>
    </row>
    <row r="922" spans="1:4" x14ac:dyDescent="0.2">
      <c r="A922" s="4" t="s">
        <v>1031</v>
      </c>
      <c r="D922" s="4" t="s">
        <v>58</v>
      </c>
    </row>
    <row r="923" spans="1:4" x14ac:dyDescent="0.2">
      <c r="A923" s="4" t="s">
        <v>1032</v>
      </c>
      <c r="D923" s="4" t="s">
        <v>58</v>
      </c>
    </row>
    <row r="924" spans="1:4" x14ac:dyDescent="0.2">
      <c r="A924" s="4" t="s">
        <v>1033</v>
      </c>
      <c r="D924" s="4" t="s">
        <v>58</v>
      </c>
    </row>
    <row r="925" spans="1:4" x14ac:dyDescent="0.2">
      <c r="A925" s="4" t="s">
        <v>1034</v>
      </c>
      <c r="D925" s="4" t="s">
        <v>58</v>
      </c>
    </row>
    <row r="926" spans="1:4" x14ac:dyDescent="0.2">
      <c r="A926" s="4" t="s">
        <v>1035</v>
      </c>
      <c r="D926" s="4" t="s">
        <v>58</v>
      </c>
    </row>
    <row r="927" spans="1:4" x14ac:dyDescent="0.2">
      <c r="A927" s="4" t="s">
        <v>1036</v>
      </c>
      <c r="D927" s="4" t="s">
        <v>58</v>
      </c>
    </row>
    <row r="928" spans="1:4" x14ac:dyDescent="0.2">
      <c r="A928" s="4" t="s">
        <v>1037</v>
      </c>
      <c r="D928" s="4" t="s">
        <v>58</v>
      </c>
    </row>
    <row r="929" spans="1:4" x14ac:dyDescent="0.2">
      <c r="A929" s="4" t="s">
        <v>1038</v>
      </c>
      <c r="D929" s="4" t="s">
        <v>58</v>
      </c>
    </row>
    <row r="930" spans="1:4" x14ac:dyDescent="0.2">
      <c r="A930" s="4" t="s">
        <v>1039</v>
      </c>
      <c r="D930" s="4" t="s">
        <v>58</v>
      </c>
    </row>
    <row r="931" spans="1:4" x14ac:dyDescent="0.2">
      <c r="A931" s="4" t="s">
        <v>1040</v>
      </c>
      <c r="D931" s="4" t="s">
        <v>58</v>
      </c>
    </row>
    <row r="932" spans="1:4" x14ac:dyDescent="0.2">
      <c r="A932" s="4" t="s">
        <v>1041</v>
      </c>
      <c r="D932" s="4" t="s">
        <v>58</v>
      </c>
    </row>
    <row r="933" spans="1:4" x14ac:dyDescent="0.2">
      <c r="A933" s="4" t="s">
        <v>1042</v>
      </c>
      <c r="D933" s="4" t="s">
        <v>58</v>
      </c>
    </row>
    <row r="934" spans="1:4" x14ac:dyDescent="0.2">
      <c r="A934" s="4" t="s">
        <v>1043</v>
      </c>
      <c r="D934" s="4" t="s">
        <v>58</v>
      </c>
    </row>
    <row r="935" spans="1:4" x14ac:dyDescent="0.2">
      <c r="A935" s="4" t="s">
        <v>1044</v>
      </c>
      <c r="D935" s="4" t="s">
        <v>58</v>
      </c>
    </row>
    <row r="936" spans="1:4" x14ac:dyDescent="0.2">
      <c r="A936" s="4" t="s">
        <v>1045</v>
      </c>
      <c r="D936" s="4" t="s">
        <v>58</v>
      </c>
    </row>
    <row r="937" spans="1:4" x14ac:dyDescent="0.2">
      <c r="A937" s="4" t="s">
        <v>1046</v>
      </c>
      <c r="D937" s="4" t="s">
        <v>58</v>
      </c>
    </row>
    <row r="938" spans="1:4" x14ac:dyDescent="0.2">
      <c r="A938" s="4" t="s">
        <v>1047</v>
      </c>
      <c r="D938" s="4" t="s">
        <v>58</v>
      </c>
    </row>
    <row r="939" spans="1:4" x14ac:dyDescent="0.2">
      <c r="A939" s="4" t="s">
        <v>1048</v>
      </c>
      <c r="D939" s="4" t="s">
        <v>58</v>
      </c>
    </row>
    <row r="940" spans="1:4" x14ac:dyDescent="0.2">
      <c r="A940" s="4" t="s">
        <v>1049</v>
      </c>
      <c r="D940" s="4" t="s">
        <v>58</v>
      </c>
    </row>
    <row r="941" spans="1:4" x14ac:dyDescent="0.2">
      <c r="A941" s="4" t="s">
        <v>1050</v>
      </c>
      <c r="D941" s="4" t="s">
        <v>58</v>
      </c>
    </row>
    <row r="942" spans="1:4" x14ac:dyDescent="0.2">
      <c r="A942" s="4" t="s">
        <v>1051</v>
      </c>
      <c r="D942" s="4" t="s">
        <v>58</v>
      </c>
    </row>
    <row r="943" spans="1:4" x14ac:dyDescent="0.2">
      <c r="A943" s="4" t="s">
        <v>1052</v>
      </c>
      <c r="D943" s="4" t="s">
        <v>58</v>
      </c>
    </row>
    <row r="944" spans="1:4" x14ac:dyDescent="0.2">
      <c r="A944" s="4" t="s">
        <v>1053</v>
      </c>
      <c r="D944" s="4" t="s">
        <v>58</v>
      </c>
    </row>
    <row r="945" spans="1:4" x14ac:dyDescent="0.2">
      <c r="A945" s="4" t="s">
        <v>1054</v>
      </c>
      <c r="D945" s="4" t="s">
        <v>58</v>
      </c>
    </row>
    <row r="946" spans="1:4" x14ac:dyDescent="0.2">
      <c r="A946" s="4" t="s">
        <v>1055</v>
      </c>
      <c r="D946" s="4" t="s">
        <v>58</v>
      </c>
    </row>
    <row r="947" spans="1:4" x14ac:dyDescent="0.2">
      <c r="A947" s="4" t="s">
        <v>1056</v>
      </c>
      <c r="D947" s="4" t="s">
        <v>58</v>
      </c>
    </row>
    <row r="948" spans="1:4" x14ac:dyDescent="0.2">
      <c r="A948" s="4" t="s">
        <v>1057</v>
      </c>
      <c r="D948" s="4" t="s">
        <v>58</v>
      </c>
    </row>
    <row r="949" spans="1:4" x14ac:dyDescent="0.2">
      <c r="A949" s="4" t="s">
        <v>1058</v>
      </c>
      <c r="D949" s="4" t="s">
        <v>58</v>
      </c>
    </row>
    <row r="950" spans="1:4" x14ac:dyDescent="0.2">
      <c r="A950" s="4" t="s">
        <v>1059</v>
      </c>
      <c r="D950" s="4" t="s">
        <v>58</v>
      </c>
    </row>
    <row r="951" spans="1:4" x14ac:dyDescent="0.2">
      <c r="A951" s="4" t="s">
        <v>1060</v>
      </c>
      <c r="D951" s="4" t="s">
        <v>58</v>
      </c>
    </row>
    <row r="952" spans="1:4" x14ac:dyDescent="0.2">
      <c r="A952" s="4" t="s">
        <v>1061</v>
      </c>
      <c r="D952" s="4" t="s">
        <v>58</v>
      </c>
    </row>
    <row r="953" spans="1:4" x14ac:dyDescent="0.2">
      <c r="A953" s="4" t="s">
        <v>1062</v>
      </c>
      <c r="D953" s="4" t="s">
        <v>58</v>
      </c>
    </row>
    <row r="954" spans="1:4" x14ac:dyDescent="0.2">
      <c r="A954" s="4" t="s">
        <v>1063</v>
      </c>
      <c r="D954" s="4" t="s">
        <v>58</v>
      </c>
    </row>
    <row r="955" spans="1:4" x14ac:dyDescent="0.2">
      <c r="A955" s="4" t="s">
        <v>1064</v>
      </c>
      <c r="D955" s="4" t="s">
        <v>58</v>
      </c>
    </row>
    <row r="956" spans="1:4" x14ac:dyDescent="0.2">
      <c r="A956" s="4" t="s">
        <v>1065</v>
      </c>
      <c r="D956" s="4" t="s">
        <v>58</v>
      </c>
    </row>
    <row r="957" spans="1:4" x14ac:dyDescent="0.2">
      <c r="A957" s="4" t="s">
        <v>1066</v>
      </c>
      <c r="D957" s="4" t="s">
        <v>58</v>
      </c>
    </row>
    <row r="958" spans="1:4" x14ac:dyDescent="0.2">
      <c r="A958" s="4" t="s">
        <v>1067</v>
      </c>
      <c r="D958" s="4" t="s">
        <v>58</v>
      </c>
    </row>
    <row r="959" spans="1:4" x14ac:dyDescent="0.2">
      <c r="A959" s="4" t="s">
        <v>1068</v>
      </c>
      <c r="D959" s="4" t="s">
        <v>58</v>
      </c>
    </row>
    <row r="960" spans="1:4" x14ac:dyDescent="0.2">
      <c r="A960" s="4" t="s">
        <v>1069</v>
      </c>
      <c r="D960" s="4" t="s">
        <v>58</v>
      </c>
    </row>
    <row r="961" spans="1:4" x14ac:dyDescent="0.2">
      <c r="A961" s="4" t="s">
        <v>1070</v>
      </c>
      <c r="D961" s="4" t="s">
        <v>58</v>
      </c>
    </row>
    <row r="962" spans="1:4" x14ac:dyDescent="0.2">
      <c r="A962" s="4" t="s">
        <v>1071</v>
      </c>
      <c r="D962" s="4" t="s">
        <v>58</v>
      </c>
    </row>
    <row r="963" spans="1:4" x14ac:dyDescent="0.2">
      <c r="A963" s="4" t="s">
        <v>1072</v>
      </c>
      <c r="D963" s="4" t="s">
        <v>58</v>
      </c>
    </row>
    <row r="964" spans="1:4" x14ac:dyDescent="0.2">
      <c r="A964" s="4" t="s">
        <v>1073</v>
      </c>
      <c r="D964" s="4" t="s">
        <v>58</v>
      </c>
    </row>
    <row r="965" spans="1:4" x14ac:dyDescent="0.2">
      <c r="A965" s="4" t="s">
        <v>1074</v>
      </c>
      <c r="D965" s="4" t="s">
        <v>58</v>
      </c>
    </row>
    <row r="966" spans="1:4" x14ac:dyDescent="0.2">
      <c r="A966" s="4" t="s">
        <v>1075</v>
      </c>
      <c r="D966" s="4" t="s">
        <v>58</v>
      </c>
    </row>
    <row r="967" spans="1:4" x14ac:dyDescent="0.2">
      <c r="A967" s="4" t="s">
        <v>1076</v>
      </c>
      <c r="D967" s="4" t="s">
        <v>58</v>
      </c>
    </row>
    <row r="968" spans="1:4" x14ac:dyDescent="0.2">
      <c r="A968" s="4" t="s">
        <v>1077</v>
      </c>
      <c r="D968" s="4" t="s">
        <v>58</v>
      </c>
    </row>
    <row r="969" spans="1:4" x14ac:dyDescent="0.2">
      <c r="A969" s="4" t="s">
        <v>1078</v>
      </c>
      <c r="D969" s="4" t="s">
        <v>58</v>
      </c>
    </row>
    <row r="970" spans="1:4" x14ac:dyDescent="0.2">
      <c r="A970" s="4" t="s">
        <v>1079</v>
      </c>
      <c r="D970" s="4" t="s">
        <v>58</v>
      </c>
    </row>
    <row r="971" spans="1:4" x14ac:dyDescent="0.2">
      <c r="A971" s="4" t="s">
        <v>1080</v>
      </c>
      <c r="D971" s="4" t="s">
        <v>58</v>
      </c>
    </row>
    <row r="972" spans="1:4" x14ac:dyDescent="0.2">
      <c r="A972" s="4" t="s">
        <v>1081</v>
      </c>
      <c r="D972" s="4" t="s">
        <v>58</v>
      </c>
    </row>
    <row r="973" spans="1:4" x14ac:dyDescent="0.2">
      <c r="A973" s="4" t="s">
        <v>1082</v>
      </c>
      <c r="D973" s="4" t="s">
        <v>58</v>
      </c>
    </row>
    <row r="974" spans="1:4" x14ac:dyDescent="0.2">
      <c r="A974" s="4" t="s">
        <v>1083</v>
      </c>
      <c r="D974" s="4" t="s">
        <v>58</v>
      </c>
    </row>
    <row r="975" spans="1:4" x14ac:dyDescent="0.2">
      <c r="A975" s="4" t="s">
        <v>1084</v>
      </c>
      <c r="D975" s="4" t="s">
        <v>58</v>
      </c>
    </row>
    <row r="976" spans="1:4" x14ac:dyDescent="0.2">
      <c r="A976" s="4" t="s">
        <v>1085</v>
      </c>
      <c r="D976" s="4" t="s">
        <v>58</v>
      </c>
    </row>
    <row r="977" spans="1:4" x14ac:dyDescent="0.2">
      <c r="A977" s="4" t="s">
        <v>1086</v>
      </c>
      <c r="D977" s="4" t="s">
        <v>58</v>
      </c>
    </row>
    <row r="978" spans="1:4" x14ac:dyDescent="0.2">
      <c r="A978" s="4" t="s">
        <v>1087</v>
      </c>
      <c r="D978" s="4" t="s">
        <v>58</v>
      </c>
    </row>
    <row r="979" spans="1:4" x14ac:dyDescent="0.2">
      <c r="A979" s="4" t="s">
        <v>1088</v>
      </c>
      <c r="D979" s="4" t="s">
        <v>58</v>
      </c>
    </row>
    <row r="980" spans="1:4" x14ac:dyDescent="0.2">
      <c r="A980" s="4" t="s">
        <v>1089</v>
      </c>
      <c r="D980" s="4" t="s">
        <v>58</v>
      </c>
    </row>
    <row r="981" spans="1:4" x14ac:dyDescent="0.2">
      <c r="A981" s="4" t="s">
        <v>1090</v>
      </c>
      <c r="D981" s="4" t="s">
        <v>58</v>
      </c>
    </row>
    <row r="982" spans="1:4" x14ac:dyDescent="0.2">
      <c r="A982" s="4" t="s">
        <v>1091</v>
      </c>
      <c r="D982" s="4" t="s">
        <v>58</v>
      </c>
    </row>
    <row r="983" spans="1:4" x14ac:dyDescent="0.2">
      <c r="A983" s="4" t="s">
        <v>1092</v>
      </c>
      <c r="D983" s="4" t="s">
        <v>58</v>
      </c>
    </row>
    <row r="984" spans="1:4" x14ac:dyDescent="0.2">
      <c r="A984" s="4" t="s">
        <v>1093</v>
      </c>
      <c r="D984" s="4" t="s">
        <v>58</v>
      </c>
    </row>
    <row r="985" spans="1:4" x14ac:dyDescent="0.2">
      <c r="A985" s="4" t="s">
        <v>1094</v>
      </c>
      <c r="D985" s="4" t="s">
        <v>58</v>
      </c>
    </row>
    <row r="986" spans="1:4" x14ac:dyDescent="0.2">
      <c r="A986" s="4" t="s">
        <v>1095</v>
      </c>
      <c r="D986" s="4" t="s">
        <v>58</v>
      </c>
    </row>
    <row r="987" spans="1:4" x14ac:dyDescent="0.2">
      <c r="A987" s="4" t="s">
        <v>1096</v>
      </c>
      <c r="D987" s="4" t="s">
        <v>58</v>
      </c>
    </row>
    <row r="988" spans="1:4" x14ac:dyDescent="0.2">
      <c r="A988" s="4" t="s">
        <v>1097</v>
      </c>
      <c r="D988" s="4" t="s">
        <v>58</v>
      </c>
    </row>
    <row r="989" spans="1:4" x14ac:dyDescent="0.2">
      <c r="A989" s="4" t="s">
        <v>1098</v>
      </c>
      <c r="D989" s="4" t="s">
        <v>58</v>
      </c>
    </row>
    <row r="990" spans="1:4" x14ac:dyDescent="0.2">
      <c r="A990" s="4" t="s">
        <v>1099</v>
      </c>
      <c r="D990" s="4" t="s">
        <v>58</v>
      </c>
    </row>
    <row r="991" spans="1:4" x14ac:dyDescent="0.2">
      <c r="A991" s="4" t="s">
        <v>1100</v>
      </c>
      <c r="D991" s="4" t="s">
        <v>58</v>
      </c>
    </row>
    <row r="992" spans="1:4" x14ac:dyDescent="0.2">
      <c r="A992" s="4" t="s">
        <v>1101</v>
      </c>
      <c r="D992" s="4" t="s">
        <v>58</v>
      </c>
    </row>
    <row r="993" spans="1:4" x14ac:dyDescent="0.2">
      <c r="A993" s="4" t="s">
        <v>1102</v>
      </c>
      <c r="D993" s="4" t="s">
        <v>58</v>
      </c>
    </row>
    <row r="994" spans="1:4" x14ac:dyDescent="0.2">
      <c r="A994" s="4" t="s">
        <v>1103</v>
      </c>
      <c r="D994" s="4" t="s">
        <v>58</v>
      </c>
    </row>
    <row r="995" spans="1:4" x14ac:dyDescent="0.2">
      <c r="A995" s="4" t="s">
        <v>1104</v>
      </c>
      <c r="D995" s="4" t="s">
        <v>58</v>
      </c>
    </row>
    <row r="996" spans="1:4" x14ac:dyDescent="0.2">
      <c r="A996" s="4" t="s">
        <v>1105</v>
      </c>
      <c r="D996" s="4" t="s">
        <v>58</v>
      </c>
    </row>
    <row r="997" spans="1:4" x14ac:dyDescent="0.2">
      <c r="A997" s="4" t="s">
        <v>1106</v>
      </c>
      <c r="D997" s="4" t="s">
        <v>58</v>
      </c>
    </row>
    <row r="998" spans="1:4" x14ac:dyDescent="0.2">
      <c r="A998" s="4" t="s">
        <v>1107</v>
      </c>
      <c r="D998" s="4" t="s">
        <v>58</v>
      </c>
    </row>
    <row r="999" spans="1:4" x14ac:dyDescent="0.2">
      <c r="A999" s="4" t="s">
        <v>1108</v>
      </c>
      <c r="D999" s="4" t="s">
        <v>58</v>
      </c>
    </row>
    <row r="1000" spans="1:4" x14ac:dyDescent="0.2">
      <c r="A1000" s="4" t="s">
        <v>1109</v>
      </c>
      <c r="D1000" s="4" t="s">
        <v>58</v>
      </c>
    </row>
    <row r="1001" spans="1:4" x14ac:dyDescent="0.2">
      <c r="A1001" s="4" t="s">
        <v>1110</v>
      </c>
      <c r="D1001" s="4" t="s">
        <v>58</v>
      </c>
    </row>
    <row r="1002" spans="1:4" x14ac:dyDescent="0.2">
      <c r="A1002" s="4" t="s">
        <v>1111</v>
      </c>
      <c r="D1002" s="4" t="s">
        <v>58</v>
      </c>
    </row>
    <row r="1003" spans="1:4" x14ac:dyDescent="0.2">
      <c r="A1003" s="4" t="s">
        <v>1112</v>
      </c>
      <c r="D1003" s="4" t="s">
        <v>58</v>
      </c>
    </row>
    <row r="1004" spans="1:4" x14ac:dyDescent="0.2">
      <c r="A1004" s="4" t="s">
        <v>1113</v>
      </c>
      <c r="D1004" s="4" t="s">
        <v>58</v>
      </c>
    </row>
    <row r="1005" spans="1:4" x14ac:dyDescent="0.2">
      <c r="A1005" s="4" t="s">
        <v>1114</v>
      </c>
      <c r="D1005" s="4" t="s">
        <v>58</v>
      </c>
    </row>
    <row r="1006" spans="1:4" x14ac:dyDescent="0.2">
      <c r="A1006" s="4" t="s">
        <v>1115</v>
      </c>
      <c r="D1006" s="4" t="s">
        <v>58</v>
      </c>
    </row>
    <row r="1007" spans="1:4" x14ac:dyDescent="0.2">
      <c r="A1007" s="4" t="s">
        <v>1116</v>
      </c>
      <c r="D1007" s="4" t="s">
        <v>58</v>
      </c>
    </row>
    <row r="1008" spans="1:4" x14ac:dyDescent="0.2">
      <c r="A1008" s="4" t="s">
        <v>1117</v>
      </c>
      <c r="D1008" s="4" t="s">
        <v>58</v>
      </c>
    </row>
    <row r="1009" spans="1:4" x14ac:dyDescent="0.2">
      <c r="A1009" s="4" t="s">
        <v>1118</v>
      </c>
      <c r="D1009" s="4" t="s">
        <v>58</v>
      </c>
    </row>
    <row r="1010" spans="1:4" x14ac:dyDescent="0.2">
      <c r="A1010" s="4" t="s">
        <v>1119</v>
      </c>
      <c r="D1010" s="4" t="s">
        <v>58</v>
      </c>
    </row>
    <row r="1011" spans="1:4" x14ac:dyDescent="0.2">
      <c r="A1011" s="4" t="s">
        <v>1120</v>
      </c>
      <c r="D1011" s="4" t="s">
        <v>58</v>
      </c>
    </row>
    <row r="1012" spans="1:4" x14ac:dyDescent="0.2">
      <c r="A1012" s="4" t="s">
        <v>1121</v>
      </c>
      <c r="D1012" s="4" t="s">
        <v>58</v>
      </c>
    </row>
    <row r="1013" spans="1:4" x14ac:dyDescent="0.2">
      <c r="A1013" s="4" t="s">
        <v>1122</v>
      </c>
      <c r="D1013" s="4" t="s">
        <v>58</v>
      </c>
    </row>
    <row r="1014" spans="1:4" x14ac:dyDescent="0.2">
      <c r="A1014" s="4" t="s">
        <v>1123</v>
      </c>
      <c r="D1014" s="4" t="s">
        <v>58</v>
      </c>
    </row>
    <row r="1015" spans="1:4" x14ac:dyDescent="0.2">
      <c r="A1015" s="4" t="s">
        <v>1124</v>
      </c>
      <c r="D1015" s="4" t="s">
        <v>58</v>
      </c>
    </row>
    <row r="1016" spans="1:4" x14ac:dyDescent="0.2">
      <c r="A1016" s="4" t="s">
        <v>1125</v>
      </c>
      <c r="D1016" s="4" t="s">
        <v>58</v>
      </c>
    </row>
    <row r="1017" spans="1:4" x14ac:dyDescent="0.2">
      <c r="A1017" s="4" t="s">
        <v>1126</v>
      </c>
      <c r="D1017" s="4" t="s">
        <v>58</v>
      </c>
    </row>
    <row r="1018" spans="1:4" x14ac:dyDescent="0.2">
      <c r="A1018" s="4" t="s">
        <v>1127</v>
      </c>
      <c r="D1018" s="4" t="s">
        <v>58</v>
      </c>
    </row>
    <row r="1019" spans="1:4" x14ac:dyDescent="0.2">
      <c r="A1019" s="4" t="s">
        <v>1128</v>
      </c>
      <c r="D1019" s="4" t="s">
        <v>58</v>
      </c>
    </row>
    <row r="1020" spans="1:4" x14ac:dyDescent="0.2">
      <c r="A1020" s="4" t="s">
        <v>1129</v>
      </c>
      <c r="D1020" s="4" t="s">
        <v>58</v>
      </c>
    </row>
    <row r="1021" spans="1:4" x14ac:dyDescent="0.2">
      <c r="A1021" s="4" t="s">
        <v>1130</v>
      </c>
      <c r="D1021" s="4" t="s">
        <v>58</v>
      </c>
    </row>
    <row r="1022" spans="1:4" x14ac:dyDescent="0.2">
      <c r="A1022" s="4" t="s">
        <v>1131</v>
      </c>
      <c r="D1022" s="4" t="s">
        <v>58</v>
      </c>
    </row>
    <row r="1023" spans="1:4" x14ac:dyDescent="0.2">
      <c r="A1023" s="4" t="s">
        <v>1132</v>
      </c>
      <c r="D1023" s="4" t="s">
        <v>58</v>
      </c>
    </row>
    <row r="1024" spans="1:4" x14ac:dyDescent="0.2">
      <c r="A1024" s="4" t="s">
        <v>1133</v>
      </c>
      <c r="D1024" s="4" t="s">
        <v>58</v>
      </c>
    </row>
    <row r="1025" spans="1:4" x14ac:dyDescent="0.2">
      <c r="A1025" s="4" t="s">
        <v>1134</v>
      </c>
      <c r="D1025" s="4" t="s">
        <v>58</v>
      </c>
    </row>
    <row r="1026" spans="1:4" x14ac:dyDescent="0.2">
      <c r="A1026" s="4" t="s">
        <v>1135</v>
      </c>
      <c r="D1026" s="4" t="s">
        <v>58</v>
      </c>
    </row>
    <row r="1027" spans="1:4" x14ac:dyDescent="0.2">
      <c r="A1027" s="4" t="s">
        <v>1136</v>
      </c>
      <c r="D1027" s="4" t="s">
        <v>58</v>
      </c>
    </row>
    <row r="1028" spans="1:4" x14ac:dyDescent="0.2">
      <c r="A1028" s="4" t="s">
        <v>1137</v>
      </c>
      <c r="D1028" s="4" t="s">
        <v>58</v>
      </c>
    </row>
    <row r="1029" spans="1:4" x14ac:dyDescent="0.2">
      <c r="A1029" s="4" t="s">
        <v>1138</v>
      </c>
      <c r="D1029" s="4" t="s">
        <v>58</v>
      </c>
    </row>
    <row r="1030" spans="1:4" x14ac:dyDescent="0.2">
      <c r="A1030" s="4" t="s">
        <v>1139</v>
      </c>
      <c r="D1030" s="4" t="s">
        <v>58</v>
      </c>
    </row>
    <row r="1031" spans="1:4" x14ac:dyDescent="0.2">
      <c r="A1031" s="4" t="s">
        <v>1140</v>
      </c>
      <c r="D1031" s="4" t="s">
        <v>58</v>
      </c>
    </row>
    <row r="1032" spans="1:4" x14ac:dyDescent="0.2">
      <c r="A1032" s="4" t="s">
        <v>1141</v>
      </c>
      <c r="D1032" s="4" t="s">
        <v>58</v>
      </c>
    </row>
    <row r="1033" spans="1:4" x14ac:dyDescent="0.2">
      <c r="A1033" s="4" t="s">
        <v>1142</v>
      </c>
      <c r="D1033" s="4" t="s">
        <v>58</v>
      </c>
    </row>
    <row r="1034" spans="1:4" x14ac:dyDescent="0.2">
      <c r="A1034" s="4" t="s">
        <v>1143</v>
      </c>
      <c r="D1034" s="4" t="s">
        <v>58</v>
      </c>
    </row>
    <row r="1035" spans="1:4" x14ac:dyDescent="0.2">
      <c r="A1035" s="4" t="s">
        <v>1144</v>
      </c>
      <c r="D1035" s="4" t="s">
        <v>58</v>
      </c>
    </row>
    <row r="1036" spans="1:4" x14ac:dyDescent="0.2">
      <c r="A1036" s="4" t="s">
        <v>1145</v>
      </c>
      <c r="D1036" s="4" t="s">
        <v>58</v>
      </c>
    </row>
    <row r="1037" spans="1:4" x14ac:dyDescent="0.2">
      <c r="A1037" s="4" t="s">
        <v>1146</v>
      </c>
      <c r="D1037" s="4" t="s">
        <v>58</v>
      </c>
    </row>
    <row r="1038" spans="1:4" x14ac:dyDescent="0.2">
      <c r="A1038" s="4" t="s">
        <v>1147</v>
      </c>
      <c r="D1038" s="4" t="s">
        <v>58</v>
      </c>
    </row>
    <row r="1039" spans="1:4" x14ac:dyDescent="0.2">
      <c r="A1039" s="4" t="s">
        <v>1148</v>
      </c>
      <c r="D1039" s="4" t="s">
        <v>58</v>
      </c>
    </row>
    <row r="1040" spans="1:4" x14ac:dyDescent="0.2">
      <c r="A1040" s="4" t="s">
        <v>1149</v>
      </c>
      <c r="D1040" s="4" t="s">
        <v>58</v>
      </c>
    </row>
    <row r="1041" spans="1:4" x14ac:dyDescent="0.2">
      <c r="A1041" s="4" t="s">
        <v>1150</v>
      </c>
      <c r="D1041" s="4" t="s">
        <v>58</v>
      </c>
    </row>
    <row r="1042" spans="1:4" x14ac:dyDescent="0.2">
      <c r="A1042" s="4" t="s">
        <v>1151</v>
      </c>
      <c r="D1042" s="4" t="s">
        <v>58</v>
      </c>
    </row>
    <row r="1043" spans="1:4" x14ac:dyDescent="0.2">
      <c r="A1043" s="4" t="s">
        <v>1152</v>
      </c>
      <c r="D1043" s="4" t="s">
        <v>58</v>
      </c>
    </row>
    <row r="1044" spans="1:4" x14ac:dyDescent="0.2">
      <c r="A1044" s="4" t="s">
        <v>1153</v>
      </c>
      <c r="D1044" s="4" t="s">
        <v>58</v>
      </c>
    </row>
    <row r="1045" spans="1:4" x14ac:dyDescent="0.2">
      <c r="A1045" s="4" t="s">
        <v>1154</v>
      </c>
      <c r="D1045" s="4" t="s">
        <v>58</v>
      </c>
    </row>
    <row r="1046" spans="1:4" x14ac:dyDescent="0.2">
      <c r="A1046" s="4" t="s">
        <v>1155</v>
      </c>
      <c r="D1046" s="4" t="s">
        <v>58</v>
      </c>
    </row>
    <row r="1047" spans="1:4" x14ac:dyDescent="0.2">
      <c r="A1047" s="4" t="s">
        <v>1156</v>
      </c>
      <c r="D1047" s="4" t="s">
        <v>58</v>
      </c>
    </row>
    <row r="1048" spans="1:4" x14ac:dyDescent="0.2">
      <c r="A1048" s="4" t="s">
        <v>1157</v>
      </c>
      <c r="D1048" s="4" t="s">
        <v>58</v>
      </c>
    </row>
    <row r="1049" spans="1:4" x14ac:dyDescent="0.2">
      <c r="A1049" s="4" t="s">
        <v>1158</v>
      </c>
      <c r="D1049" s="4" t="s">
        <v>58</v>
      </c>
    </row>
    <row r="1050" spans="1:4" x14ac:dyDescent="0.2">
      <c r="A1050" s="4" t="s">
        <v>1159</v>
      </c>
      <c r="D1050" s="4" t="s">
        <v>58</v>
      </c>
    </row>
    <row r="1051" spans="1:4" x14ac:dyDescent="0.2">
      <c r="A1051" s="4" t="s">
        <v>1160</v>
      </c>
      <c r="D1051" s="4" t="s">
        <v>58</v>
      </c>
    </row>
    <row r="1052" spans="1:4" x14ac:dyDescent="0.2">
      <c r="A1052" s="4" t="s">
        <v>1161</v>
      </c>
      <c r="D1052" s="4" t="s">
        <v>58</v>
      </c>
    </row>
    <row r="1053" spans="1:4" x14ac:dyDescent="0.2">
      <c r="A1053" s="4" t="s">
        <v>1162</v>
      </c>
      <c r="D1053" s="4" t="s">
        <v>58</v>
      </c>
    </row>
    <row r="1054" spans="1:4" x14ac:dyDescent="0.2">
      <c r="A1054" s="4" t="s">
        <v>1163</v>
      </c>
      <c r="D1054" s="4" t="s">
        <v>58</v>
      </c>
    </row>
    <row r="1055" spans="1:4" x14ac:dyDescent="0.2">
      <c r="A1055" s="4" t="s">
        <v>1164</v>
      </c>
      <c r="D1055" s="4" t="s">
        <v>58</v>
      </c>
    </row>
    <row r="1056" spans="1:4" x14ac:dyDescent="0.2">
      <c r="A1056" s="4" t="s">
        <v>1165</v>
      </c>
      <c r="D1056" s="4" t="s">
        <v>58</v>
      </c>
    </row>
    <row r="1057" spans="1:4" x14ac:dyDescent="0.2">
      <c r="A1057" s="4" t="s">
        <v>1166</v>
      </c>
      <c r="D1057" s="4" t="s">
        <v>58</v>
      </c>
    </row>
    <row r="1058" spans="1:4" x14ac:dyDescent="0.2">
      <c r="A1058" s="4" t="s">
        <v>1167</v>
      </c>
      <c r="D1058" s="4" t="s">
        <v>58</v>
      </c>
    </row>
    <row r="1059" spans="1:4" x14ac:dyDescent="0.2">
      <c r="A1059" s="4" t="s">
        <v>1168</v>
      </c>
      <c r="D1059" s="4" t="s">
        <v>58</v>
      </c>
    </row>
    <row r="1060" spans="1:4" x14ac:dyDescent="0.2">
      <c r="A1060" s="4" t="s">
        <v>1169</v>
      </c>
      <c r="D1060" s="4" t="s">
        <v>58</v>
      </c>
    </row>
    <row r="1061" spans="1:4" x14ac:dyDescent="0.2">
      <c r="A1061" s="4" t="s">
        <v>1170</v>
      </c>
      <c r="D1061" s="4" t="s">
        <v>58</v>
      </c>
    </row>
    <row r="1062" spans="1:4" x14ac:dyDescent="0.2">
      <c r="A1062" s="4" t="s">
        <v>1171</v>
      </c>
      <c r="D1062" s="4" t="s">
        <v>58</v>
      </c>
    </row>
    <row r="1063" spans="1:4" x14ac:dyDescent="0.2">
      <c r="A1063" s="4" t="s">
        <v>1172</v>
      </c>
      <c r="D1063" s="4" t="s">
        <v>58</v>
      </c>
    </row>
    <row r="1064" spans="1:4" x14ac:dyDescent="0.2">
      <c r="A1064" s="4" t="s">
        <v>1173</v>
      </c>
      <c r="D1064" s="4" t="s">
        <v>58</v>
      </c>
    </row>
    <row r="1065" spans="1:4" x14ac:dyDescent="0.2">
      <c r="A1065" s="4" t="s">
        <v>1174</v>
      </c>
      <c r="D1065" s="4" t="s">
        <v>58</v>
      </c>
    </row>
    <row r="1066" spans="1:4" x14ac:dyDescent="0.2">
      <c r="A1066" s="4" t="s">
        <v>1175</v>
      </c>
      <c r="D1066" s="4" t="s">
        <v>58</v>
      </c>
    </row>
    <row r="1067" spans="1:4" x14ac:dyDescent="0.2">
      <c r="A1067" s="4" t="s">
        <v>1176</v>
      </c>
      <c r="D1067" s="4" t="s">
        <v>58</v>
      </c>
    </row>
    <row r="1068" spans="1:4" x14ac:dyDescent="0.2">
      <c r="A1068" s="4" t="s">
        <v>1177</v>
      </c>
      <c r="D1068" s="4" t="s">
        <v>58</v>
      </c>
    </row>
    <row r="1069" spans="1:4" x14ac:dyDescent="0.2">
      <c r="A1069" s="4" t="s">
        <v>1178</v>
      </c>
      <c r="D1069" s="4" t="s">
        <v>58</v>
      </c>
    </row>
    <row r="1070" spans="1:4" x14ac:dyDescent="0.2">
      <c r="A1070" s="4" t="s">
        <v>1179</v>
      </c>
      <c r="D1070" s="4" t="s">
        <v>58</v>
      </c>
    </row>
    <row r="1071" spans="1:4" x14ac:dyDescent="0.2">
      <c r="A1071" s="4" t="s">
        <v>1180</v>
      </c>
      <c r="D1071" s="4" t="s">
        <v>58</v>
      </c>
    </row>
    <row r="1072" spans="1:4" x14ac:dyDescent="0.2">
      <c r="A1072" s="4" t="s">
        <v>1181</v>
      </c>
      <c r="D1072" s="4" t="s">
        <v>58</v>
      </c>
    </row>
    <row r="1073" spans="1:4" x14ac:dyDescent="0.2">
      <c r="A1073" s="4" t="s">
        <v>1182</v>
      </c>
      <c r="D1073" s="4" t="s">
        <v>58</v>
      </c>
    </row>
    <row r="1074" spans="1:4" x14ac:dyDescent="0.2">
      <c r="A1074" s="4" t="s">
        <v>1183</v>
      </c>
      <c r="D1074" s="4" t="s">
        <v>58</v>
      </c>
    </row>
    <row r="1075" spans="1:4" x14ac:dyDescent="0.2">
      <c r="A1075" s="4" t="s">
        <v>1184</v>
      </c>
      <c r="D1075" s="4" t="s">
        <v>58</v>
      </c>
    </row>
    <row r="1076" spans="1:4" x14ac:dyDescent="0.2">
      <c r="A1076" s="4" t="s">
        <v>1185</v>
      </c>
      <c r="D1076" s="4" t="s">
        <v>58</v>
      </c>
    </row>
    <row r="1077" spans="1:4" x14ac:dyDescent="0.2">
      <c r="A1077" s="4" t="s">
        <v>1186</v>
      </c>
      <c r="D1077" s="4" t="s">
        <v>58</v>
      </c>
    </row>
    <row r="1078" spans="1:4" x14ac:dyDescent="0.2">
      <c r="A1078" s="4" t="s">
        <v>1187</v>
      </c>
      <c r="D1078" s="4" t="s">
        <v>58</v>
      </c>
    </row>
    <row r="1079" spans="1:4" x14ac:dyDescent="0.2">
      <c r="A1079" s="4" t="s">
        <v>1069</v>
      </c>
      <c r="D1079" s="4" t="s">
        <v>58</v>
      </c>
    </row>
    <row r="1080" spans="1:4" x14ac:dyDescent="0.2">
      <c r="A1080" s="4" t="s">
        <v>1188</v>
      </c>
      <c r="D1080" s="4" t="s">
        <v>58</v>
      </c>
    </row>
    <row r="1081" spans="1:4" x14ac:dyDescent="0.2">
      <c r="A1081" s="4" t="s">
        <v>1189</v>
      </c>
      <c r="D1081" s="4" t="s">
        <v>58</v>
      </c>
    </row>
    <row r="1082" spans="1:4" x14ac:dyDescent="0.2">
      <c r="A1082" s="4" t="s">
        <v>1190</v>
      </c>
      <c r="D1082" s="4" t="s">
        <v>58</v>
      </c>
    </row>
    <row r="1083" spans="1:4" x14ac:dyDescent="0.2">
      <c r="A1083" s="4" t="s">
        <v>1191</v>
      </c>
      <c r="D1083" s="4" t="s">
        <v>58</v>
      </c>
    </row>
    <row r="1084" spans="1:4" x14ac:dyDescent="0.2">
      <c r="A1084" s="4" t="s">
        <v>1192</v>
      </c>
      <c r="D1084" s="4" t="s">
        <v>58</v>
      </c>
    </row>
    <row r="1085" spans="1:4" x14ac:dyDescent="0.2">
      <c r="A1085" s="4" t="s">
        <v>1193</v>
      </c>
      <c r="D1085" s="4" t="s">
        <v>58</v>
      </c>
    </row>
    <row r="1086" spans="1:4" x14ac:dyDescent="0.2">
      <c r="A1086" s="4" t="s">
        <v>1194</v>
      </c>
      <c r="D1086" s="4" t="s">
        <v>58</v>
      </c>
    </row>
    <row r="1087" spans="1:4" x14ac:dyDescent="0.2">
      <c r="A1087" s="4" t="s">
        <v>1195</v>
      </c>
      <c r="D1087" s="4" t="s">
        <v>58</v>
      </c>
    </row>
    <row r="1088" spans="1:4" x14ac:dyDescent="0.2">
      <c r="A1088" s="4" t="s">
        <v>1196</v>
      </c>
      <c r="D1088" s="4" t="s">
        <v>58</v>
      </c>
    </row>
    <row r="1089" spans="1:4" x14ac:dyDescent="0.2">
      <c r="A1089" s="4" t="s">
        <v>1197</v>
      </c>
      <c r="D1089" s="4" t="s">
        <v>58</v>
      </c>
    </row>
    <row r="1090" spans="1:4" x14ac:dyDescent="0.2">
      <c r="A1090" s="4" t="s">
        <v>1198</v>
      </c>
      <c r="D1090" s="4" t="s">
        <v>58</v>
      </c>
    </row>
    <row r="1091" spans="1:4" x14ac:dyDescent="0.2">
      <c r="A1091" s="4" t="s">
        <v>1199</v>
      </c>
      <c r="D1091" s="4" t="s">
        <v>58</v>
      </c>
    </row>
    <row r="1092" spans="1:4" x14ac:dyDescent="0.2">
      <c r="A1092" s="4" t="s">
        <v>1200</v>
      </c>
      <c r="D1092" s="4" t="s">
        <v>58</v>
      </c>
    </row>
    <row r="1093" spans="1:4" x14ac:dyDescent="0.2">
      <c r="A1093" s="4" t="s">
        <v>1201</v>
      </c>
      <c r="D1093" s="4" t="s">
        <v>58</v>
      </c>
    </row>
    <row r="1094" spans="1:4" x14ac:dyDescent="0.2">
      <c r="A1094" s="4" t="s">
        <v>1202</v>
      </c>
      <c r="D1094" s="4" t="s">
        <v>58</v>
      </c>
    </row>
    <row r="1095" spans="1:4" x14ac:dyDescent="0.2">
      <c r="A1095" s="4" t="s">
        <v>1203</v>
      </c>
      <c r="D1095" s="4" t="s">
        <v>58</v>
      </c>
    </row>
    <row r="1096" spans="1:4" x14ac:dyDescent="0.2">
      <c r="A1096" s="4" t="s">
        <v>1204</v>
      </c>
      <c r="D1096" s="4" t="s">
        <v>58</v>
      </c>
    </row>
    <row r="1097" spans="1:4" x14ac:dyDescent="0.2">
      <c r="A1097" s="4" t="s">
        <v>1205</v>
      </c>
      <c r="D1097" s="4" t="s">
        <v>58</v>
      </c>
    </row>
    <row r="1098" spans="1:4" x14ac:dyDescent="0.2">
      <c r="A1098" s="4" t="s">
        <v>1206</v>
      </c>
      <c r="D1098" s="4" t="s">
        <v>58</v>
      </c>
    </row>
    <row r="1099" spans="1:4" x14ac:dyDescent="0.2">
      <c r="A1099" s="4" t="s">
        <v>1207</v>
      </c>
      <c r="D1099" s="4" t="s">
        <v>58</v>
      </c>
    </row>
    <row r="1100" spans="1:4" x14ac:dyDescent="0.2">
      <c r="A1100" s="4" t="s">
        <v>1208</v>
      </c>
      <c r="D1100" s="4" t="s">
        <v>58</v>
      </c>
    </row>
    <row r="1101" spans="1:4" x14ac:dyDescent="0.2">
      <c r="A1101" s="4" t="s">
        <v>1209</v>
      </c>
      <c r="D1101" s="4" t="s">
        <v>58</v>
      </c>
    </row>
    <row r="1102" spans="1:4" x14ac:dyDescent="0.2">
      <c r="A1102" s="4" t="s">
        <v>1210</v>
      </c>
      <c r="D1102" s="4" t="s">
        <v>58</v>
      </c>
    </row>
    <row r="1103" spans="1:4" x14ac:dyDescent="0.2">
      <c r="A1103" s="4" t="s">
        <v>1211</v>
      </c>
      <c r="D1103" s="4" t="s">
        <v>58</v>
      </c>
    </row>
    <row r="1104" spans="1:4" x14ac:dyDescent="0.2">
      <c r="A1104" s="4" t="s">
        <v>1212</v>
      </c>
      <c r="D1104" s="4" t="s">
        <v>58</v>
      </c>
    </row>
    <row r="1105" spans="1:4" x14ac:dyDescent="0.2">
      <c r="A1105" s="4" t="s">
        <v>1213</v>
      </c>
      <c r="D1105" s="4" t="s">
        <v>58</v>
      </c>
    </row>
    <row r="1106" spans="1:4" x14ac:dyDescent="0.2">
      <c r="A1106" s="4" t="s">
        <v>1214</v>
      </c>
      <c r="D1106" s="4" t="s">
        <v>58</v>
      </c>
    </row>
    <row r="1107" spans="1:4" x14ac:dyDescent="0.2">
      <c r="A1107" s="4" t="s">
        <v>1215</v>
      </c>
      <c r="D1107" s="4" t="s">
        <v>58</v>
      </c>
    </row>
    <row r="1108" spans="1:4" x14ac:dyDescent="0.2">
      <c r="A1108" s="4" t="s">
        <v>1216</v>
      </c>
      <c r="D1108" s="4" t="s">
        <v>58</v>
      </c>
    </row>
    <row r="1109" spans="1:4" x14ac:dyDescent="0.2">
      <c r="A1109" s="4" t="s">
        <v>1217</v>
      </c>
      <c r="D1109" s="4" t="s">
        <v>58</v>
      </c>
    </row>
    <row r="1110" spans="1:4" x14ac:dyDescent="0.2">
      <c r="A1110" s="4" t="s">
        <v>1218</v>
      </c>
      <c r="D1110" s="4" t="s">
        <v>58</v>
      </c>
    </row>
    <row r="1111" spans="1:4" x14ac:dyDescent="0.2">
      <c r="A1111" s="4" t="s">
        <v>1219</v>
      </c>
      <c r="D1111" s="4" t="s">
        <v>58</v>
      </c>
    </row>
    <row r="1112" spans="1:4" x14ac:dyDescent="0.2">
      <c r="A1112" s="4" t="s">
        <v>1220</v>
      </c>
      <c r="D1112" s="4" t="s">
        <v>58</v>
      </c>
    </row>
    <row r="1113" spans="1:4" x14ac:dyDescent="0.2">
      <c r="A1113" s="4" t="s">
        <v>1221</v>
      </c>
      <c r="D1113" s="4" t="s">
        <v>58</v>
      </c>
    </row>
    <row r="1114" spans="1:4" x14ac:dyDescent="0.2">
      <c r="A1114" s="4" t="s">
        <v>1222</v>
      </c>
      <c r="D1114" s="4" t="s">
        <v>58</v>
      </c>
    </row>
    <row r="1115" spans="1:4" x14ac:dyDescent="0.2">
      <c r="A1115" s="4" t="s">
        <v>1223</v>
      </c>
      <c r="D1115" s="4" t="s">
        <v>58</v>
      </c>
    </row>
    <row r="1116" spans="1:4" x14ac:dyDescent="0.2">
      <c r="A1116" s="4" t="s">
        <v>1224</v>
      </c>
      <c r="D1116" s="4" t="s">
        <v>58</v>
      </c>
    </row>
    <row r="1117" spans="1:4" x14ac:dyDescent="0.2">
      <c r="A1117" s="4" t="s">
        <v>1225</v>
      </c>
      <c r="D1117" s="4" t="s">
        <v>58</v>
      </c>
    </row>
    <row r="1118" spans="1:4" x14ac:dyDescent="0.2">
      <c r="A1118" s="4" t="s">
        <v>1226</v>
      </c>
      <c r="D1118" s="4" t="s">
        <v>58</v>
      </c>
    </row>
    <row r="1119" spans="1:4" x14ac:dyDescent="0.2">
      <c r="A1119" s="4" t="s">
        <v>1227</v>
      </c>
      <c r="D1119" s="4" t="s">
        <v>58</v>
      </c>
    </row>
    <row r="1120" spans="1:4" x14ac:dyDescent="0.2">
      <c r="A1120" s="4" t="s">
        <v>1228</v>
      </c>
      <c r="D1120" s="4" t="s">
        <v>58</v>
      </c>
    </row>
    <row r="1121" spans="1:4" x14ac:dyDescent="0.2">
      <c r="A1121" s="4" t="s">
        <v>1229</v>
      </c>
      <c r="D1121" s="4" t="s">
        <v>58</v>
      </c>
    </row>
    <row r="1122" spans="1:4" x14ac:dyDescent="0.2">
      <c r="A1122" s="4" t="s">
        <v>1230</v>
      </c>
      <c r="D1122" s="4" t="s">
        <v>58</v>
      </c>
    </row>
    <row r="1123" spans="1:4" x14ac:dyDescent="0.2">
      <c r="A1123" s="4" t="s">
        <v>1231</v>
      </c>
      <c r="D1123" s="4" t="s">
        <v>58</v>
      </c>
    </row>
    <row r="1124" spans="1:4" x14ac:dyDescent="0.2">
      <c r="A1124" s="4" t="s">
        <v>1232</v>
      </c>
      <c r="D1124" s="4" t="s">
        <v>58</v>
      </c>
    </row>
    <row r="1125" spans="1:4" x14ac:dyDescent="0.2">
      <c r="A1125" s="4" t="s">
        <v>1233</v>
      </c>
      <c r="D1125" s="4" t="s">
        <v>58</v>
      </c>
    </row>
    <row r="1126" spans="1:4" x14ac:dyDescent="0.2">
      <c r="A1126" s="4" t="s">
        <v>1234</v>
      </c>
      <c r="D1126" s="4" t="s">
        <v>58</v>
      </c>
    </row>
    <row r="1127" spans="1:4" x14ac:dyDescent="0.2">
      <c r="A1127" s="4" t="s">
        <v>1235</v>
      </c>
      <c r="D1127" s="4" t="s">
        <v>58</v>
      </c>
    </row>
    <row r="1128" spans="1:4" x14ac:dyDescent="0.2">
      <c r="A1128" s="4" t="s">
        <v>1236</v>
      </c>
      <c r="D1128" s="4" t="s">
        <v>58</v>
      </c>
    </row>
    <row r="1129" spans="1:4" x14ac:dyDescent="0.2">
      <c r="A1129" s="4" t="s">
        <v>1237</v>
      </c>
      <c r="D1129" s="4" t="s">
        <v>58</v>
      </c>
    </row>
    <row r="1130" spans="1:4" x14ac:dyDescent="0.2">
      <c r="A1130" s="4" t="s">
        <v>1238</v>
      </c>
      <c r="D1130" s="4" t="s">
        <v>58</v>
      </c>
    </row>
    <row r="1131" spans="1:4" x14ac:dyDescent="0.2">
      <c r="A1131" s="4" t="s">
        <v>1239</v>
      </c>
      <c r="D1131" s="4" t="s">
        <v>58</v>
      </c>
    </row>
    <row r="1132" spans="1:4" x14ac:dyDescent="0.2">
      <c r="A1132" s="4" t="s">
        <v>1240</v>
      </c>
      <c r="D1132" s="4" t="s">
        <v>58</v>
      </c>
    </row>
    <row r="1133" spans="1:4" x14ac:dyDescent="0.2">
      <c r="A1133" s="4" t="s">
        <v>1241</v>
      </c>
      <c r="D1133" s="4" t="s">
        <v>58</v>
      </c>
    </row>
    <row r="1134" spans="1:4" x14ac:dyDescent="0.2">
      <c r="A1134" s="4" t="s">
        <v>1242</v>
      </c>
      <c r="D1134" s="4" t="s">
        <v>58</v>
      </c>
    </row>
    <row r="1135" spans="1:4" x14ac:dyDescent="0.2">
      <c r="A1135" s="4" t="s">
        <v>1243</v>
      </c>
      <c r="D1135" s="4" t="s">
        <v>58</v>
      </c>
    </row>
    <row r="1136" spans="1:4" x14ac:dyDescent="0.2">
      <c r="A1136" s="4" t="s">
        <v>1244</v>
      </c>
      <c r="D1136" s="4" t="s">
        <v>58</v>
      </c>
    </row>
    <row r="1137" spans="1:4" x14ac:dyDescent="0.2">
      <c r="A1137" s="4" t="s">
        <v>1245</v>
      </c>
      <c r="D1137" s="4" t="s">
        <v>58</v>
      </c>
    </row>
    <row r="1138" spans="1:4" x14ac:dyDescent="0.2">
      <c r="A1138" s="4" t="s">
        <v>1246</v>
      </c>
      <c r="D1138" s="4" t="s">
        <v>58</v>
      </c>
    </row>
    <row r="1139" spans="1:4" x14ac:dyDescent="0.2">
      <c r="A1139" s="4" t="s">
        <v>1247</v>
      </c>
      <c r="D1139" s="4" t="s">
        <v>58</v>
      </c>
    </row>
    <row r="1140" spans="1:4" x14ac:dyDescent="0.2">
      <c r="A1140" s="4" t="s">
        <v>1248</v>
      </c>
      <c r="D1140" s="4" t="s">
        <v>58</v>
      </c>
    </row>
    <row r="1141" spans="1:4" x14ac:dyDescent="0.2">
      <c r="A1141" s="4" t="s">
        <v>1249</v>
      </c>
      <c r="D1141" s="4" t="s">
        <v>58</v>
      </c>
    </row>
    <row r="1142" spans="1:4" x14ac:dyDescent="0.2">
      <c r="A1142" s="4" t="s">
        <v>1250</v>
      </c>
      <c r="D1142" s="4" t="s">
        <v>58</v>
      </c>
    </row>
    <row r="1143" spans="1:4" x14ac:dyDescent="0.2">
      <c r="A1143" s="4" t="s">
        <v>1251</v>
      </c>
      <c r="D1143" s="4" t="s">
        <v>58</v>
      </c>
    </row>
    <row r="1144" spans="1:4" x14ac:dyDescent="0.2">
      <c r="A1144" s="4" t="s">
        <v>1252</v>
      </c>
      <c r="D1144" s="4" t="s">
        <v>58</v>
      </c>
    </row>
    <row r="1145" spans="1:4" x14ac:dyDescent="0.2">
      <c r="A1145" s="4" t="s">
        <v>1253</v>
      </c>
      <c r="D1145" s="4" t="s">
        <v>58</v>
      </c>
    </row>
    <row r="1146" spans="1:4" x14ac:dyDescent="0.2">
      <c r="A1146" s="4" t="s">
        <v>1254</v>
      </c>
      <c r="D1146" s="4" t="s">
        <v>58</v>
      </c>
    </row>
    <row r="1147" spans="1:4" x14ac:dyDescent="0.2">
      <c r="A1147" s="4" t="s">
        <v>1255</v>
      </c>
      <c r="D1147" s="4" t="s">
        <v>58</v>
      </c>
    </row>
    <row r="1148" spans="1:4" x14ac:dyDescent="0.2">
      <c r="A1148" s="4" t="s">
        <v>1256</v>
      </c>
      <c r="D1148" s="4" t="s">
        <v>58</v>
      </c>
    </row>
    <row r="1149" spans="1:4" x14ac:dyDescent="0.2">
      <c r="A1149" s="4" t="s">
        <v>1257</v>
      </c>
      <c r="D1149" s="4" t="s">
        <v>58</v>
      </c>
    </row>
    <row r="1150" spans="1:4" x14ac:dyDescent="0.2">
      <c r="A1150" s="4" t="s">
        <v>1258</v>
      </c>
      <c r="D1150" s="4" t="s">
        <v>58</v>
      </c>
    </row>
    <row r="1151" spans="1:4" x14ac:dyDescent="0.2">
      <c r="A1151" s="4" t="s">
        <v>1259</v>
      </c>
      <c r="D1151" s="4" t="s">
        <v>58</v>
      </c>
    </row>
    <row r="1152" spans="1:4" x14ac:dyDescent="0.2">
      <c r="A1152" s="4" t="s">
        <v>1260</v>
      </c>
      <c r="D1152" s="4" t="s">
        <v>58</v>
      </c>
    </row>
    <row r="1153" spans="1:4" x14ac:dyDescent="0.2">
      <c r="A1153" s="4" t="s">
        <v>1261</v>
      </c>
      <c r="D1153" s="4" t="s">
        <v>58</v>
      </c>
    </row>
    <row r="1154" spans="1:4" x14ac:dyDescent="0.2">
      <c r="A1154" s="4" t="s">
        <v>1262</v>
      </c>
      <c r="D1154" s="4" t="s">
        <v>58</v>
      </c>
    </row>
    <row r="1155" spans="1:4" x14ac:dyDescent="0.2">
      <c r="A1155" s="4" t="s">
        <v>1263</v>
      </c>
      <c r="D1155" s="4" t="s">
        <v>58</v>
      </c>
    </row>
    <row r="1156" spans="1:4" x14ac:dyDescent="0.2">
      <c r="A1156" s="4" t="s">
        <v>1264</v>
      </c>
      <c r="D1156" s="4" t="s">
        <v>58</v>
      </c>
    </row>
    <row r="1157" spans="1:4" x14ac:dyDescent="0.2">
      <c r="A1157" s="4" t="s">
        <v>1265</v>
      </c>
      <c r="D1157" s="4" t="s">
        <v>58</v>
      </c>
    </row>
    <row r="1158" spans="1:4" x14ac:dyDescent="0.2">
      <c r="A1158" s="4" t="s">
        <v>1266</v>
      </c>
      <c r="D1158" s="4" t="s">
        <v>58</v>
      </c>
    </row>
    <row r="1159" spans="1:4" x14ac:dyDescent="0.2">
      <c r="A1159" s="4" t="s">
        <v>1267</v>
      </c>
      <c r="D1159" s="4" t="s">
        <v>58</v>
      </c>
    </row>
    <row r="1160" spans="1:4" x14ac:dyDescent="0.2">
      <c r="A1160" s="4" t="s">
        <v>1268</v>
      </c>
      <c r="D1160" s="4" t="s">
        <v>58</v>
      </c>
    </row>
    <row r="1161" spans="1:4" x14ac:dyDescent="0.2">
      <c r="A1161" s="4" t="s">
        <v>1269</v>
      </c>
      <c r="D1161" s="4" t="s">
        <v>58</v>
      </c>
    </row>
    <row r="1162" spans="1:4" x14ac:dyDescent="0.2">
      <c r="A1162" s="4" t="s">
        <v>1270</v>
      </c>
      <c r="D1162" s="4" t="s">
        <v>58</v>
      </c>
    </row>
    <row r="1163" spans="1:4" x14ac:dyDescent="0.2">
      <c r="A1163" s="4" t="s">
        <v>1271</v>
      </c>
      <c r="D1163" s="4" t="s">
        <v>58</v>
      </c>
    </row>
    <row r="1164" spans="1:4" x14ac:dyDescent="0.2">
      <c r="A1164" s="4" t="s">
        <v>1272</v>
      </c>
      <c r="D1164" s="4" t="s">
        <v>58</v>
      </c>
    </row>
    <row r="1165" spans="1:4" x14ac:dyDescent="0.2">
      <c r="A1165" s="4" t="s">
        <v>1273</v>
      </c>
      <c r="D1165" s="4" t="s">
        <v>58</v>
      </c>
    </row>
    <row r="1166" spans="1:4" x14ac:dyDescent="0.2">
      <c r="A1166" s="4" t="s">
        <v>1274</v>
      </c>
      <c r="D1166" s="4" t="s">
        <v>58</v>
      </c>
    </row>
    <row r="1167" spans="1:4" x14ac:dyDescent="0.2">
      <c r="A1167" s="4" t="s">
        <v>1275</v>
      </c>
      <c r="D1167" s="4" t="s">
        <v>58</v>
      </c>
    </row>
    <row r="1168" spans="1:4" x14ac:dyDescent="0.2">
      <c r="A1168" s="4" t="s">
        <v>1276</v>
      </c>
      <c r="D1168" s="4" t="s">
        <v>58</v>
      </c>
    </row>
    <row r="1169" spans="1:4" x14ac:dyDescent="0.2">
      <c r="A1169" s="4" t="s">
        <v>1277</v>
      </c>
      <c r="D1169" s="4" t="s">
        <v>58</v>
      </c>
    </row>
    <row r="1170" spans="1:4" x14ac:dyDescent="0.2">
      <c r="A1170" s="4" t="s">
        <v>1278</v>
      </c>
      <c r="D1170" s="4" t="s">
        <v>58</v>
      </c>
    </row>
    <row r="1171" spans="1:4" x14ac:dyDescent="0.2">
      <c r="A1171" s="4" t="s">
        <v>1279</v>
      </c>
      <c r="D1171" s="4" t="s">
        <v>58</v>
      </c>
    </row>
    <row r="1172" spans="1:4" x14ac:dyDescent="0.2">
      <c r="A1172" s="4" t="s">
        <v>1280</v>
      </c>
      <c r="D1172" s="4" t="s">
        <v>58</v>
      </c>
    </row>
    <row r="1173" spans="1:4" x14ac:dyDescent="0.2">
      <c r="A1173" s="4" t="s">
        <v>1281</v>
      </c>
      <c r="D1173" s="4" t="s">
        <v>58</v>
      </c>
    </row>
    <row r="1174" spans="1:4" x14ac:dyDescent="0.2">
      <c r="A1174" s="4" t="s">
        <v>1282</v>
      </c>
      <c r="D1174" s="4" t="s">
        <v>58</v>
      </c>
    </row>
    <row r="1175" spans="1:4" x14ac:dyDescent="0.2">
      <c r="A1175" s="4" t="s">
        <v>1283</v>
      </c>
      <c r="D1175" s="4" t="s">
        <v>58</v>
      </c>
    </row>
    <row r="1176" spans="1:4" x14ac:dyDescent="0.2">
      <c r="A1176" s="4" t="s">
        <v>1284</v>
      </c>
      <c r="D1176" s="4" t="s">
        <v>58</v>
      </c>
    </row>
    <row r="1177" spans="1:4" x14ac:dyDescent="0.2">
      <c r="A1177" s="4" t="s">
        <v>1285</v>
      </c>
      <c r="D1177" s="4" t="s">
        <v>58</v>
      </c>
    </row>
    <row r="1178" spans="1:4" x14ac:dyDescent="0.2">
      <c r="A1178" s="4" t="s">
        <v>1286</v>
      </c>
      <c r="D1178" s="4" t="s">
        <v>58</v>
      </c>
    </row>
    <row r="1179" spans="1:4" x14ac:dyDescent="0.2">
      <c r="A1179" s="4" t="s">
        <v>1287</v>
      </c>
      <c r="D1179" s="4" t="s">
        <v>58</v>
      </c>
    </row>
    <row r="1180" spans="1:4" x14ac:dyDescent="0.2">
      <c r="A1180" s="4" t="s">
        <v>1288</v>
      </c>
      <c r="D1180" s="4" t="s">
        <v>58</v>
      </c>
    </row>
    <row r="1181" spans="1:4" x14ac:dyDescent="0.2">
      <c r="A1181" s="4" t="s">
        <v>1289</v>
      </c>
      <c r="D1181" s="4" t="s">
        <v>58</v>
      </c>
    </row>
    <row r="1182" spans="1:4" x14ac:dyDescent="0.2">
      <c r="A1182" s="4" t="s">
        <v>1098</v>
      </c>
      <c r="D1182" s="4" t="s">
        <v>58</v>
      </c>
    </row>
    <row r="1183" spans="1:4" x14ac:dyDescent="0.2">
      <c r="A1183" s="4" t="s">
        <v>1290</v>
      </c>
      <c r="D1183" s="4" t="s">
        <v>58</v>
      </c>
    </row>
    <row r="1184" spans="1:4" x14ac:dyDescent="0.2">
      <c r="A1184" s="4" t="s">
        <v>1291</v>
      </c>
      <c r="D1184" s="4" t="s">
        <v>58</v>
      </c>
    </row>
    <row r="1185" spans="1:4" x14ac:dyDescent="0.2">
      <c r="A1185" s="4" t="s">
        <v>1292</v>
      </c>
      <c r="D1185" s="4" t="s">
        <v>58</v>
      </c>
    </row>
    <row r="1186" spans="1:4" x14ac:dyDescent="0.2">
      <c r="A1186" s="4" t="s">
        <v>1293</v>
      </c>
      <c r="D1186" s="4" t="s">
        <v>58</v>
      </c>
    </row>
    <row r="1187" spans="1:4" x14ac:dyDescent="0.2">
      <c r="A1187" s="4" t="s">
        <v>1294</v>
      </c>
      <c r="D1187" s="4" t="s">
        <v>58</v>
      </c>
    </row>
    <row r="1188" spans="1:4" x14ac:dyDescent="0.2">
      <c r="A1188" s="4" t="s">
        <v>1295</v>
      </c>
      <c r="D1188" s="4" t="s">
        <v>58</v>
      </c>
    </row>
    <row r="1189" spans="1:4" x14ac:dyDescent="0.2">
      <c r="A1189" s="4" t="s">
        <v>1296</v>
      </c>
      <c r="D1189" s="4" t="s">
        <v>58</v>
      </c>
    </row>
    <row r="1190" spans="1:4" x14ac:dyDescent="0.2">
      <c r="A1190" s="4" t="s">
        <v>1297</v>
      </c>
      <c r="D1190" s="4" t="s">
        <v>58</v>
      </c>
    </row>
    <row r="1191" spans="1:4" x14ac:dyDescent="0.2">
      <c r="A1191" s="4" t="s">
        <v>1298</v>
      </c>
      <c r="D1191" s="4" t="s">
        <v>58</v>
      </c>
    </row>
    <row r="1192" spans="1:4" x14ac:dyDescent="0.2">
      <c r="A1192" s="4" t="s">
        <v>1299</v>
      </c>
      <c r="D1192" s="4" t="s">
        <v>58</v>
      </c>
    </row>
    <row r="1193" spans="1:4" x14ac:dyDescent="0.2">
      <c r="A1193" s="4" t="s">
        <v>1300</v>
      </c>
      <c r="D1193" s="4" t="s">
        <v>58</v>
      </c>
    </row>
    <row r="1194" spans="1:4" x14ac:dyDescent="0.2">
      <c r="A1194" s="4" t="s">
        <v>1301</v>
      </c>
      <c r="D1194" s="4" t="s">
        <v>58</v>
      </c>
    </row>
    <row r="1195" spans="1:4" x14ac:dyDescent="0.2">
      <c r="A1195" s="4" t="s">
        <v>1302</v>
      </c>
      <c r="D1195" s="4" t="s">
        <v>58</v>
      </c>
    </row>
    <row r="1196" spans="1:4" x14ac:dyDescent="0.2">
      <c r="A1196" s="4" t="s">
        <v>1303</v>
      </c>
      <c r="D1196" s="4" t="s">
        <v>58</v>
      </c>
    </row>
    <row r="1197" spans="1:4" x14ac:dyDescent="0.2">
      <c r="A1197" s="4" t="s">
        <v>1304</v>
      </c>
      <c r="D1197" s="4" t="s">
        <v>58</v>
      </c>
    </row>
    <row r="1198" spans="1:4" x14ac:dyDescent="0.2">
      <c r="A1198" s="4" t="s">
        <v>1305</v>
      </c>
      <c r="D1198" s="4" t="s">
        <v>58</v>
      </c>
    </row>
    <row r="1199" spans="1:4" x14ac:dyDescent="0.2">
      <c r="A1199" s="4" t="s">
        <v>1306</v>
      </c>
      <c r="D1199" s="4" t="s">
        <v>58</v>
      </c>
    </row>
    <row r="1200" spans="1:4" x14ac:dyDescent="0.2">
      <c r="A1200" s="4" t="s">
        <v>1307</v>
      </c>
      <c r="D1200" s="4" t="s">
        <v>58</v>
      </c>
    </row>
    <row r="1201" spans="1:4" x14ac:dyDescent="0.2">
      <c r="A1201" s="4" t="s">
        <v>1308</v>
      </c>
      <c r="D1201" s="4" t="s">
        <v>58</v>
      </c>
    </row>
    <row r="1202" spans="1:4" x14ac:dyDescent="0.2">
      <c r="A1202" s="4" t="s">
        <v>1309</v>
      </c>
      <c r="D1202" s="4" t="s">
        <v>58</v>
      </c>
    </row>
    <row r="1203" spans="1:4" x14ac:dyDescent="0.2">
      <c r="A1203" s="4" t="s">
        <v>1310</v>
      </c>
      <c r="D1203" s="4" t="s">
        <v>58</v>
      </c>
    </row>
    <row r="1204" spans="1:4" x14ac:dyDescent="0.2">
      <c r="A1204" s="4" t="s">
        <v>1311</v>
      </c>
      <c r="D1204" s="4" t="s">
        <v>58</v>
      </c>
    </row>
    <row r="1205" spans="1:4" x14ac:dyDescent="0.2">
      <c r="A1205" s="4" t="s">
        <v>1312</v>
      </c>
      <c r="D1205" s="4" t="s">
        <v>58</v>
      </c>
    </row>
    <row r="1206" spans="1:4" x14ac:dyDescent="0.2">
      <c r="A1206" s="4" t="s">
        <v>1313</v>
      </c>
      <c r="D1206" s="4" t="s">
        <v>58</v>
      </c>
    </row>
    <row r="1207" spans="1:4" x14ac:dyDescent="0.2">
      <c r="A1207" s="4" t="s">
        <v>1314</v>
      </c>
      <c r="D1207" s="4" t="s">
        <v>58</v>
      </c>
    </row>
    <row r="1208" spans="1:4" x14ac:dyDescent="0.2">
      <c r="A1208" s="4" t="s">
        <v>1315</v>
      </c>
      <c r="D1208" s="4" t="s">
        <v>58</v>
      </c>
    </row>
    <row r="1209" spans="1:4" x14ac:dyDescent="0.2">
      <c r="A1209" s="4" t="s">
        <v>1316</v>
      </c>
      <c r="D1209" s="4" t="s">
        <v>58</v>
      </c>
    </row>
    <row r="1210" spans="1:4" x14ac:dyDescent="0.2">
      <c r="A1210" s="4" t="s">
        <v>1317</v>
      </c>
      <c r="D1210" s="4" t="s">
        <v>58</v>
      </c>
    </row>
    <row r="1211" spans="1:4" x14ac:dyDescent="0.2">
      <c r="A1211" s="4" t="s">
        <v>1318</v>
      </c>
      <c r="D1211" s="4" t="s">
        <v>58</v>
      </c>
    </row>
    <row r="1212" spans="1:4" x14ac:dyDescent="0.2">
      <c r="A1212" s="4" t="s">
        <v>1319</v>
      </c>
      <c r="D1212" s="4" t="s">
        <v>58</v>
      </c>
    </row>
    <row r="1213" spans="1:4" x14ac:dyDescent="0.2">
      <c r="A1213" s="4" t="s">
        <v>1320</v>
      </c>
      <c r="D1213" s="4" t="s">
        <v>58</v>
      </c>
    </row>
    <row r="1214" spans="1:4" x14ac:dyDescent="0.2">
      <c r="A1214" s="4" t="s">
        <v>1321</v>
      </c>
      <c r="D1214" s="4" t="s">
        <v>58</v>
      </c>
    </row>
    <row r="1215" spans="1:4" x14ac:dyDescent="0.2">
      <c r="A1215" s="4" t="s">
        <v>1322</v>
      </c>
      <c r="D1215" s="4" t="s">
        <v>58</v>
      </c>
    </row>
    <row r="1216" spans="1:4" x14ac:dyDescent="0.2">
      <c r="A1216" s="4" t="s">
        <v>1323</v>
      </c>
      <c r="D1216" s="4" t="s">
        <v>58</v>
      </c>
    </row>
    <row r="1217" spans="1:4" x14ac:dyDescent="0.2">
      <c r="A1217" s="4" t="s">
        <v>1324</v>
      </c>
      <c r="D1217" s="4" t="s">
        <v>58</v>
      </c>
    </row>
    <row r="1218" spans="1:4" x14ac:dyDescent="0.2">
      <c r="A1218" s="4" t="s">
        <v>1325</v>
      </c>
      <c r="D1218" s="4" t="s">
        <v>58</v>
      </c>
    </row>
    <row r="1219" spans="1:4" x14ac:dyDescent="0.2">
      <c r="A1219" s="4" t="s">
        <v>1326</v>
      </c>
      <c r="D1219" s="4" t="s">
        <v>58</v>
      </c>
    </row>
    <row r="1220" spans="1:4" x14ac:dyDescent="0.2">
      <c r="A1220" s="4" t="s">
        <v>1327</v>
      </c>
      <c r="D1220" s="4" t="s">
        <v>58</v>
      </c>
    </row>
    <row r="1221" spans="1:4" x14ac:dyDescent="0.2">
      <c r="A1221" s="4" t="s">
        <v>1328</v>
      </c>
      <c r="D1221" s="4" t="s">
        <v>58</v>
      </c>
    </row>
    <row r="1222" spans="1:4" x14ac:dyDescent="0.2">
      <c r="A1222" s="4" t="s">
        <v>1329</v>
      </c>
      <c r="D1222" s="4" t="s">
        <v>58</v>
      </c>
    </row>
    <row r="1223" spans="1:4" x14ac:dyDescent="0.2">
      <c r="A1223" s="4" t="s">
        <v>1330</v>
      </c>
      <c r="D1223" s="4" t="s">
        <v>58</v>
      </c>
    </row>
    <row r="1224" spans="1:4" x14ac:dyDescent="0.2">
      <c r="A1224" s="4" t="s">
        <v>1331</v>
      </c>
      <c r="D1224" s="4" t="s">
        <v>58</v>
      </c>
    </row>
    <row r="1225" spans="1:4" x14ac:dyDescent="0.2">
      <c r="A1225" s="4" t="s">
        <v>1332</v>
      </c>
      <c r="D1225" s="4" t="s">
        <v>58</v>
      </c>
    </row>
    <row r="1226" spans="1:4" x14ac:dyDescent="0.2">
      <c r="A1226" s="4" t="s">
        <v>1333</v>
      </c>
      <c r="D1226" s="4" t="s">
        <v>58</v>
      </c>
    </row>
    <row r="1227" spans="1:4" x14ac:dyDescent="0.2">
      <c r="A1227" s="4" t="s">
        <v>1334</v>
      </c>
      <c r="D1227" s="4" t="s">
        <v>58</v>
      </c>
    </row>
    <row r="1228" spans="1:4" x14ac:dyDescent="0.2">
      <c r="A1228" s="4" t="s">
        <v>1335</v>
      </c>
      <c r="D1228" s="4" t="s">
        <v>58</v>
      </c>
    </row>
    <row r="1229" spans="1:4" x14ac:dyDescent="0.2">
      <c r="A1229" s="4" t="s">
        <v>1336</v>
      </c>
      <c r="D1229" s="4" t="s">
        <v>58</v>
      </c>
    </row>
    <row r="1230" spans="1:4" x14ac:dyDescent="0.2">
      <c r="A1230" s="4" t="s">
        <v>1337</v>
      </c>
      <c r="D1230" s="4" t="s">
        <v>58</v>
      </c>
    </row>
    <row r="1231" spans="1:4" x14ac:dyDescent="0.2">
      <c r="A1231" s="4" t="s">
        <v>1338</v>
      </c>
      <c r="D1231" s="4" t="s">
        <v>58</v>
      </c>
    </row>
    <row r="1232" spans="1:4" x14ac:dyDescent="0.2">
      <c r="A1232" s="4" t="s">
        <v>1339</v>
      </c>
      <c r="D1232" s="4" t="s">
        <v>58</v>
      </c>
    </row>
    <row r="1233" spans="1:4" x14ac:dyDescent="0.2">
      <c r="A1233" s="4" t="s">
        <v>1340</v>
      </c>
      <c r="D1233" s="4" t="s">
        <v>58</v>
      </c>
    </row>
    <row r="1234" spans="1:4" x14ac:dyDescent="0.2">
      <c r="A1234" s="4" t="s">
        <v>1341</v>
      </c>
      <c r="D1234" s="4" t="s">
        <v>58</v>
      </c>
    </row>
    <row r="1235" spans="1:4" x14ac:dyDescent="0.2">
      <c r="A1235" s="4" t="s">
        <v>1342</v>
      </c>
      <c r="D1235" s="4" t="s">
        <v>58</v>
      </c>
    </row>
    <row r="1236" spans="1:4" x14ac:dyDescent="0.2">
      <c r="A1236" s="4" t="s">
        <v>1343</v>
      </c>
      <c r="D1236" s="4" t="s">
        <v>58</v>
      </c>
    </row>
    <row r="1237" spans="1:4" x14ac:dyDescent="0.2">
      <c r="A1237" s="4" t="s">
        <v>1344</v>
      </c>
      <c r="D1237" s="4" t="s">
        <v>58</v>
      </c>
    </row>
    <row r="1238" spans="1:4" x14ac:dyDescent="0.2">
      <c r="A1238" s="4" t="s">
        <v>1345</v>
      </c>
      <c r="D1238" s="4" t="s">
        <v>58</v>
      </c>
    </row>
    <row r="1239" spans="1:4" x14ac:dyDescent="0.2">
      <c r="A1239" s="4" t="s">
        <v>1346</v>
      </c>
      <c r="D1239" s="4" t="s">
        <v>58</v>
      </c>
    </row>
    <row r="1240" spans="1:4" x14ac:dyDescent="0.2">
      <c r="A1240" s="4" t="s">
        <v>1347</v>
      </c>
      <c r="D1240" s="4" t="s">
        <v>58</v>
      </c>
    </row>
    <row r="1241" spans="1:4" x14ac:dyDescent="0.2">
      <c r="A1241" s="4" t="s">
        <v>1348</v>
      </c>
      <c r="D1241" s="4" t="s">
        <v>58</v>
      </c>
    </row>
    <row r="1242" spans="1:4" x14ac:dyDescent="0.2">
      <c r="A1242" s="4" t="s">
        <v>1349</v>
      </c>
      <c r="D1242" s="4" t="s">
        <v>58</v>
      </c>
    </row>
    <row r="1243" spans="1:4" x14ac:dyDescent="0.2">
      <c r="A1243" s="4" t="s">
        <v>1350</v>
      </c>
      <c r="D1243" s="4" t="s">
        <v>58</v>
      </c>
    </row>
    <row r="1244" spans="1:4" x14ac:dyDescent="0.2">
      <c r="A1244" s="4" t="s">
        <v>1351</v>
      </c>
      <c r="D1244" s="4" t="s">
        <v>58</v>
      </c>
    </row>
    <row r="1245" spans="1:4" x14ac:dyDescent="0.2">
      <c r="A1245" s="4" t="s">
        <v>1352</v>
      </c>
      <c r="D1245" s="4" t="s">
        <v>58</v>
      </c>
    </row>
    <row r="1246" spans="1:4" x14ac:dyDescent="0.2">
      <c r="A1246" s="4" t="s">
        <v>1353</v>
      </c>
      <c r="D1246" s="4" t="s">
        <v>58</v>
      </c>
    </row>
    <row r="1247" spans="1:4" x14ac:dyDescent="0.2">
      <c r="A1247" s="4" t="s">
        <v>1354</v>
      </c>
      <c r="D1247" s="4" t="s">
        <v>58</v>
      </c>
    </row>
    <row r="1248" spans="1:4" x14ac:dyDescent="0.2">
      <c r="A1248" s="4" t="s">
        <v>1355</v>
      </c>
      <c r="D1248" s="4" t="s">
        <v>58</v>
      </c>
    </row>
    <row r="1249" spans="1:4" x14ac:dyDescent="0.2">
      <c r="A1249" s="4" t="s">
        <v>1356</v>
      </c>
      <c r="D1249" s="4" t="s">
        <v>58</v>
      </c>
    </row>
    <row r="1250" spans="1:4" x14ac:dyDescent="0.2">
      <c r="A1250" s="4" t="s">
        <v>1357</v>
      </c>
      <c r="D1250" s="4" t="s">
        <v>58</v>
      </c>
    </row>
    <row r="1251" spans="1:4" x14ac:dyDescent="0.2">
      <c r="A1251" s="4" t="s">
        <v>1358</v>
      </c>
      <c r="D1251" s="4" t="s">
        <v>58</v>
      </c>
    </row>
    <row r="1252" spans="1:4" x14ac:dyDescent="0.2">
      <c r="A1252" s="4" t="s">
        <v>1359</v>
      </c>
      <c r="D1252" s="4" t="s">
        <v>58</v>
      </c>
    </row>
    <row r="1253" spans="1:4" x14ac:dyDescent="0.2">
      <c r="A1253" s="4" t="s">
        <v>1360</v>
      </c>
      <c r="D1253" s="4" t="s">
        <v>58</v>
      </c>
    </row>
    <row r="1254" spans="1:4" x14ac:dyDescent="0.2">
      <c r="A1254" s="4" t="s">
        <v>1361</v>
      </c>
      <c r="D1254" s="4" t="s">
        <v>58</v>
      </c>
    </row>
    <row r="1255" spans="1:4" x14ac:dyDescent="0.2">
      <c r="A1255" s="4" t="s">
        <v>1362</v>
      </c>
      <c r="D1255" s="4" t="s">
        <v>58</v>
      </c>
    </row>
    <row r="1256" spans="1:4" x14ac:dyDescent="0.2">
      <c r="A1256" s="4" t="s">
        <v>1363</v>
      </c>
      <c r="D1256" s="4" t="s">
        <v>58</v>
      </c>
    </row>
    <row r="1257" spans="1:4" x14ac:dyDescent="0.2">
      <c r="A1257" s="4" t="s">
        <v>1364</v>
      </c>
      <c r="D1257" s="4" t="s">
        <v>58</v>
      </c>
    </row>
    <row r="1258" spans="1:4" x14ac:dyDescent="0.2">
      <c r="A1258" s="4" t="s">
        <v>1365</v>
      </c>
      <c r="D1258" s="4" t="s">
        <v>58</v>
      </c>
    </row>
    <row r="1259" spans="1:4" x14ac:dyDescent="0.2">
      <c r="A1259" s="4" t="s">
        <v>1366</v>
      </c>
      <c r="D1259" s="4" t="s">
        <v>58</v>
      </c>
    </row>
    <row r="1260" spans="1:4" x14ac:dyDescent="0.2">
      <c r="A1260" s="4" t="s">
        <v>1367</v>
      </c>
      <c r="D1260" s="4" t="s">
        <v>58</v>
      </c>
    </row>
    <row r="1261" spans="1:4" x14ac:dyDescent="0.2">
      <c r="A1261" s="4" t="s">
        <v>1368</v>
      </c>
      <c r="D1261" s="4" t="s">
        <v>58</v>
      </c>
    </row>
    <row r="1262" spans="1:4" x14ac:dyDescent="0.2">
      <c r="A1262" s="4" t="s">
        <v>1369</v>
      </c>
      <c r="D1262" s="4" t="s">
        <v>58</v>
      </c>
    </row>
    <row r="1263" spans="1:4" x14ac:dyDescent="0.2">
      <c r="A1263" s="4" t="s">
        <v>1370</v>
      </c>
      <c r="D1263" s="4" t="s">
        <v>58</v>
      </c>
    </row>
    <row r="1264" spans="1:4" x14ac:dyDescent="0.2">
      <c r="A1264" s="4" t="s">
        <v>1371</v>
      </c>
      <c r="D1264" s="4" t="s">
        <v>58</v>
      </c>
    </row>
    <row r="1265" spans="1:4" x14ac:dyDescent="0.2">
      <c r="A1265" s="4" t="s">
        <v>1372</v>
      </c>
      <c r="D1265" s="4" t="s">
        <v>58</v>
      </c>
    </row>
    <row r="1266" spans="1:4" x14ac:dyDescent="0.2">
      <c r="A1266" s="4" t="s">
        <v>1373</v>
      </c>
      <c r="D1266" s="4" t="s">
        <v>58</v>
      </c>
    </row>
    <row r="1267" spans="1:4" x14ac:dyDescent="0.2">
      <c r="A1267" s="4" t="s">
        <v>1374</v>
      </c>
      <c r="D1267" s="4" t="s">
        <v>58</v>
      </c>
    </row>
    <row r="1268" spans="1:4" x14ac:dyDescent="0.2">
      <c r="A1268" s="4" t="s">
        <v>1375</v>
      </c>
      <c r="D1268" s="4" t="s">
        <v>58</v>
      </c>
    </row>
    <row r="1269" spans="1:4" x14ac:dyDescent="0.2">
      <c r="A1269" s="4" t="s">
        <v>1376</v>
      </c>
      <c r="D1269" s="4" t="s">
        <v>58</v>
      </c>
    </row>
    <row r="1270" spans="1:4" x14ac:dyDescent="0.2">
      <c r="A1270" s="4" t="s">
        <v>1377</v>
      </c>
      <c r="D1270" s="4" t="s">
        <v>58</v>
      </c>
    </row>
    <row r="1271" spans="1:4" x14ac:dyDescent="0.2">
      <c r="A1271" s="4" t="s">
        <v>1378</v>
      </c>
      <c r="D1271" s="4" t="s">
        <v>58</v>
      </c>
    </row>
    <row r="1272" spans="1:4" x14ac:dyDescent="0.2">
      <c r="A1272" s="4" t="s">
        <v>1379</v>
      </c>
      <c r="D1272" s="4" t="s">
        <v>58</v>
      </c>
    </row>
    <row r="1273" spans="1:4" x14ac:dyDescent="0.2">
      <c r="A1273" s="4" t="s">
        <v>1380</v>
      </c>
      <c r="D1273" s="4" t="s">
        <v>58</v>
      </c>
    </row>
    <row r="1274" spans="1:4" x14ac:dyDescent="0.2">
      <c r="A1274" s="4" t="s">
        <v>1381</v>
      </c>
      <c r="D1274" s="4" t="s">
        <v>58</v>
      </c>
    </row>
    <row r="1275" spans="1:4" x14ac:dyDescent="0.2">
      <c r="A1275" s="4" t="s">
        <v>1382</v>
      </c>
      <c r="D1275" s="4" t="s">
        <v>58</v>
      </c>
    </row>
    <row r="1276" spans="1:4" x14ac:dyDescent="0.2">
      <c r="A1276" s="4" t="s">
        <v>1383</v>
      </c>
      <c r="D1276" s="4" t="s">
        <v>58</v>
      </c>
    </row>
    <row r="1277" spans="1:4" x14ac:dyDescent="0.2">
      <c r="A1277" s="4" t="s">
        <v>1384</v>
      </c>
      <c r="D1277" s="4" t="s">
        <v>58</v>
      </c>
    </row>
    <row r="1278" spans="1:4" x14ac:dyDescent="0.2">
      <c r="A1278" s="4" t="s">
        <v>1385</v>
      </c>
      <c r="D1278" s="4" t="s">
        <v>58</v>
      </c>
    </row>
    <row r="1279" spans="1:4" x14ac:dyDescent="0.2">
      <c r="A1279" s="4" t="s">
        <v>1386</v>
      </c>
      <c r="D1279" s="4" t="s">
        <v>58</v>
      </c>
    </row>
    <row r="1280" spans="1:4" x14ac:dyDescent="0.2">
      <c r="A1280" s="4" t="s">
        <v>1387</v>
      </c>
      <c r="D1280" s="4" t="s">
        <v>58</v>
      </c>
    </row>
    <row r="1281" spans="1:4" x14ac:dyDescent="0.2">
      <c r="A1281" s="4" t="s">
        <v>1388</v>
      </c>
      <c r="D1281" s="4" t="s">
        <v>58</v>
      </c>
    </row>
    <row r="1282" spans="1:4" x14ac:dyDescent="0.2">
      <c r="A1282" s="4" t="s">
        <v>1389</v>
      </c>
      <c r="D1282" s="4" t="s">
        <v>58</v>
      </c>
    </row>
    <row r="1283" spans="1:4" x14ac:dyDescent="0.2">
      <c r="A1283" s="4" t="s">
        <v>1390</v>
      </c>
      <c r="D1283" s="4" t="s">
        <v>58</v>
      </c>
    </row>
    <row r="1284" spans="1:4" x14ac:dyDescent="0.2">
      <c r="A1284" s="4" t="s">
        <v>1391</v>
      </c>
      <c r="D1284" s="4" t="s">
        <v>58</v>
      </c>
    </row>
    <row r="1285" spans="1:4" x14ac:dyDescent="0.2">
      <c r="A1285" s="4" t="s">
        <v>1392</v>
      </c>
      <c r="D1285" s="4" t="s">
        <v>58</v>
      </c>
    </row>
    <row r="1286" spans="1:4" x14ac:dyDescent="0.2">
      <c r="A1286" s="4" t="s">
        <v>1393</v>
      </c>
      <c r="D1286" s="4" t="s">
        <v>58</v>
      </c>
    </row>
    <row r="1287" spans="1:4" x14ac:dyDescent="0.2">
      <c r="A1287" s="4" t="s">
        <v>1394</v>
      </c>
      <c r="D1287" s="4" t="s">
        <v>58</v>
      </c>
    </row>
    <row r="1288" spans="1:4" x14ac:dyDescent="0.2">
      <c r="A1288" s="4" t="s">
        <v>1395</v>
      </c>
      <c r="D1288" s="4" t="s">
        <v>58</v>
      </c>
    </row>
    <row r="1289" spans="1:4" x14ac:dyDescent="0.2">
      <c r="A1289" s="4" t="s">
        <v>1396</v>
      </c>
      <c r="D1289" s="4" t="s">
        <v>58</v>
      </c>
    </row>
    <row r="1290" spans="1:4" x14ac:dyDescent="0.2">
      <c r="A1290" s="4" t="s">
        <v>1397</v>
      </c>
      <c r="D1290" s="4" t="s">
        <v>58</v>
      </c>
    </row>
    <row r="1291" spans="1:4" x14ac:dyDescent="0.2">
      <c r="A1291" s="4" t="s">
        <v>1398</v>
      </c>
      <c r="D1291" s="4" t="s">
        <v>58</v>
      </c>
    </row>
    <row r="1292" spans="1:4" x14ac:dyDescent="0.2">
      <c r="A1292" s="4" t="s">
        <v>1399</v>
      </c>
      <c r="D1292" s="4" t="s">
        <v>58</v>
      </c>
    </row>
    <row r="1293" spans="1:4" x14ac:dyDescent="0.2">
      <c r="A1293" s="4" t="s">
        <v>1400</v>
      </c>
      <c r="D1293" s="4" t="s">
        <v>58</v>
      </c>
    </row>
    <row r="1294" spans="1:4" x14ac:dyDescent="0.2">
      <c r="A1294" s="4" t="s">
        <v>1401</v>
      </c>
      <c r="D1294" s="4" t="s">
        <v>58</v>
      </c>
    </row>
    <row r="1295" spans="1:4" x14ac:dyDescent="0.2">
      <c r="A1295" s="4" t="s">
        <v>1402</v>
      </c>
      <c r="D1295" s="4" t="s">
        <v>58</v>
      </c>
    </row>
    <row r="1296" spans="1:4" x14ac:dyDescent="0.2">
      <c r="A1296" s="4" t="s">
        <v>1403</v>
      </c>
      <c r="D1296" s="4" t="s">
        <v>58</v>
      </c>
    </row>
    <row r="1297" spans="1:4" x14ac:dyDescent="0.2">
      <c r="A1297" s="4" t="s">
        <v>1404</v>
      </c>
      <c r="D1297" s="4" t="s">
        <v>58</v>
      </c>
    </row>
    <row r="1298" spans="1:4" x14ac:dyDescent="0.2">
      <c r="A1298" s="4" t="s">
        <v>1405</v>
      </c>
      <c r="D1298" s="4" t="s">
        <v>58</v>
      </c>
    </row>
    <row r="1299" spans="1:4" x14ac:dyDescent="0.2">
      <c r="A1299" s="4" t="s">
        <v>1406</v>
      </c>
      <c r="D1299" s="4" t="s">
        <v>58</v>
      </c>
    </row>
    <row r="1300" spans="1:4" x14ac:dyDescent="0.2">
      <c r="A1300" s="4" t="s">
        <v>1407</v>
      </c>
      <c r="D1300" s="4" t="s">
        <v>58</v>
      </c>
    </row>
    <row r="1301" spans="1:4" x14ac:dyDescent="0.2">
      <c r="A1301" s="4" t="s">
        <v>1408</v>
      </c>
      <c r="D1301" s="4" t="s">
        <v>58</v>
      </c>
    </row>
    <row r="1302" spans="1:4" x14ac:dyDescent="0.2">
      <c r="A1302" s="4" t="s">
        <v>1409</v>
      </c>
      <c r="D1302" s="4" t="s">
        <v>58</v>
      </c>
    </row>
    <row r="1303" spans="1:4" x14ac:dyDescent="0.2">
      <c r="A1303" s="4" t="s">
        <v>1410</v>
      </c>
      <c r="D1303" s="4" t="s">
        <v>58</v>
      </c>
    </row>
    <row r="1304" spans="1:4" x14ac:dyDescent="0.2">
      <c r="A1304" s="4" t="s">
        <v>1411</v>
      </c>
      <c r="D1304" s="4" t="s">
        <v>58</v>
      </c>
    </row>
    <row r="1305" spans="1:4" x14ac:dyDescent="0.2">
      <c r="A1305" s="4" t="s">
        <v>1412</v>
      </c>
      <c r="D1305" s="4" t="s">
        <v>58</v>
      </c>
    </row>
    <row r="1306" spans="1:4" x14ac:dyDescent="0.2">
      <c r="A1306" s="4" t="s">
        <v>1413</v>
      </c>
      <c r="D1306" s="4" t="s">
        <v>58</v>
      </c>
    </row>
    <row r="1307" spans="1:4" x14ac:dyDescent="0.2">
      <c r="A1307" s="4" t="s">
        <v>1414</v>
      </c>
      <c r="D1307" s="4" t="s">
        <v>58</v>
      </c>
    </row>
    <row r="1308" spans="1:4" x14ac:dyDescent="0.2">
      <c r="A1308" s="4" t="s">
        <v>1415</v>
      </c>
      <c r="D1308" s="4" t="s">
        <v>58</v>
      </c>
    </row>
    <row r="1309" spans="1:4" x14ac:dyDescent="0.2">
      <c r="A1309" s="4" t="s">
        <v>1416</v>
      </c>
      <c r="D1309" s="4" t="s">
        <v>58</v>
      </c>
    </row>
    <row r="1310" spans="1:4" x14ac:dyDescent="0.2">
      <c r="A1310" s="4" t="s">
        <v>1417</v>
      </c>
      <c r="D1310" s="4" t="s">
        <v>58</v>
      </c>
    </row>
    <row r="1311" spans="1:4" x14ac:dyDescent="0.2">
      <c r="A1311" s="4" t="s">
        <v>1418</v>
      </c>
      <c r="D1311" s="4" t="s">
        <v>58</v>
      </c>
    </row>
    <row r="1312" spans="1:4" x14ac:dyDescent="0.2">
      <c r="A1312" s="4" t="s">
        <v>1419</v>
      </c>
      <c r="D1312" s="4" t="s">
        <v>58</v>
      </c>
    </row>
    <row r="1313" spans="1:4" x14ac:dyDescent="0.2">
      <c r="A1313" s="4" t="s">
        <v>1420</v>
      </c>
      <c r="D1313" s="4" t="s">
        <v>58</v>
      </c>
    </row>
    <row r="1314" spans="1:4" x14ac:dyDescent="0.2">
      <c r="A1314" s="4" t="s">
        <v>1421</v>
      </c>
      <c r="D1314" s="4" t="s">
        <v>58</v>
      </c>
    </row>
    <row r="1315" spans="1:4" x14ac:dyDescent="0.2">
      <c r="A1315" s="4" t="s">
        <v>1422</v>
      </c>
      <c r="D1315" s="4" t="s">
        <v>58</v>
      </c>
    </row>
    <row r="1316" spans="1:4" x14ac:dyDescent="0.2">
      <c r="A1316" s="4" t="s">
        <v>1423</v>
      </c>
      <c r="D1316" s="4" t="s">
        <v>58</v>
      </c>
    </row>
    <row r="1317" spans="1:4" x14ac:dyDescent="0.2">
      <c r="A1317" s="4" t="s">
        <v>1424</v>
      </c>
      <c r="D1317" s="4" t="s">
        <v>58</v>
      </c>
    </row>
    <row r="1318" spans="1:4" x14ac:dyDescent="0.2">
      <c r="A1318" s="4" t="s">
        <v>1425</v>
      </c>
      <c r="D1318" s="4" t="s">
        <v>58</v>
      </c>
    </row>
    <row r="1319" spans="1:4" x14ac:dyDescent="0.2">
      <c r="A1319" s="4" t="s">
        <v>1426</v>
      </c>
      <c r="D1319" s="4" t="s">
        <v>58</v>
      </c>
    </row>
    <row r="1320" spans="1:4" x14ac:dyDescent="0.2">
      <c r="A1320" s="4" t="s">
        <v>1427</v>
      </c>
      <c r="D1320" s="4" t="s">
        <v>58</v>
      </c>
    </row>
    <row r="1321" spans="1:4" x14ac:dyDescent="0.2">
      <c r="A1321" s="4" t="s">
        <v>1428</v>
      </c>
      <c r="D1321" s="4" t="s">
        <v>58</v>
      </c>
    </row>
    <row r="1322" spans="1:4" x14ac:dyDescent="0.2">
      <c r="A1322" s="4" t="s">
        <v>1429</v>
      </c>
      <c r="D1322" s="4" t="s">
        <v>58</v>
      </c>
    </row>
    <row r="1323" spans="1:4" x14ac:dyDescent="0.2">
      <c r="A1323" s="4" t="s">
        <v>1430</v>
      </c>
      <c r="D1323" s="4" t="s">
        <v>58</v>
      </c>
    </row>
    <row r="1324" spans="1:4" x14ac:dyDescent="0.2">
      <c r="A1324" s="4" t="s">
        <v>1431</v>
      </c>
      <c r="D1324" s="4" t="s">
        <v>58</v>
      </c>
    </row>
    <row r="1325" spans="1:4" x14ac:dyDescent="0.2">
      <c r="A1325" s="4" t="s">
        <v>1432</v>
      </c>
      <c r="D1325" s="4" t="s">
        <v>58</v>
      </c>
    </row>
    <row r="1326" spans="1:4" x14ac:dyDescent="0.2">
      <c r="A1326" s="4" t="s">
        <v>1433</v>
      </c>
      <c r="D1326" s="4" t="s">
        <v>58</v>
      </c>
    </row>
    <row r="1327" spans="1:4" x14ac:dyDescent="0.2">
      <c r="A1327" s="4" t="s">
        <v>1434</v>
      </c>
      <c r="D1327" s="4" t="s">
        <v>58</v>
      </c>
    </row>
    <row r="1328" spans="1:4" x14ac:dyDescent="0.2">
      <c r="A1328" s="4" t="s">
        <v>1435</v>
      </c>
      <c r="D1328" s="4" t="s">
        <v>58</v>
      </c>
    </row>
    <row r="1329" spans="1:4" x14ac:dyDescent="0.2">
      <c r="A1329" s="4" t="s">
        <v>1436</v>
      </c>
      <c r="D1329" s="4" t="s">
        <v>58</v>
      </c>
    </row>
    <row r="1330" spans="1:4" x14ac:dyDescent="0.2">
      <c r="A1330" s="4" t="s">
        <v>1437</v>
      </c>
      <c r="D1330" s="4" t="s">
        <v>58</v>
      </c>
    </row>
    <row r="1331" spans="1:4" x14ac:dyDescent="0.2">
      <c r="A1331" s="4" t="s">
        <v>1438</v>
      </c>
      <c r="D1331" s="4" t="s">
        <v>58</v>
      </c>
    </row>
    <row r="1332" spans="1:4" x14ac:dyDescent="0.2">
      <c r="A1332" s="4" t="s">
        <v>1439</v>
      </c>
      <c r="D1332" s="4" t="s">
        <v>58</v>
      </c>
    </row>
    <row r="1333" spans="1:4" x14ac:dyDescent="0.2">
      <c r="A1333" s="4" t="e">
        <v>#NAME?</v>
      </c>
      <c r="D1333" s="4" t="s">
        <v>58</v>
      </c>
    </row>
    <row r="1334" spans="1:4" x14ac:dyDescent="0.2">
      <c r="A1334" s="4" t="s">
        <v>1440</v>
      </c>
      <c r="D1334" s="4" t="s">
        <v>58</v>
      </c>
    </row>
    <row r="1335" spans="1:4" x14ac:dyDescent="0.2">
      <c r="A1335" s="4" t="s">
        <v>1441</v>
      </c>
      <c r="D1335" s="4" t="s">
        <v>58</v>
      </c>
    </row>
    <row r="1336" spans="1:4" x14ac:dyDescent="0.2">
      <c r="A1336" s="4" t="s">
        <v>1442</v>
      </c>
      <c r="D1336" s="4" t="s">
        <v>58</v>
      </c>
    </row>
    <row r="1337" spans="1:4" x14ac:dyDescent="0.2">
      <c r="A1337" s="4" t="s">
        <v>1443</v>
      </c>
      <c r="D1337" s="4" t="s">
        <v>58</v>
      </c>
    </row>
    <row r="1338" spans="1:4" x14ac:dyDescent="0.2">
      <c r="A1338" s="4" t="s">
        <v>1444</v>
      </c>
      <c r="D1338" s="4" t="s">
        <v>58</v>
      </c>
    </row>
    <row r="1339" spans="1:4" x14ac:dyDescent="0.2">
      <c r="A1339" s="4" t="s">
        <v>1445</v>
      </c>
      <c r="D1339" s="4" t="s">
        <v>58</v>
      </c>
    </row>
    <row r="1340" spans="1:4" x14ac:dyDescent="0.2">
      <c r="A1340" s="4" t="s">
        <v>1446</v>
      </c>
      <c r="D1340" s="4" t="s">
        <v>58</v>
      </c>
    </row>
    <row r="1341" spans="1:4" x14ac:dyDescent="0.2">
      <c r="A1341" s="4" t="s">
        <v>1447</v>
      </c>
      <c r="D1341" s="4" t="s">
        <v>58</v>
      </c>
    </row>
    <row r="1342" spans="1:4" x14ac:dyDescent="0.2">
      <c r="A1342" s="4" t="s">
        <v>1448</v>
      </c>
      <c r="D1342" s="4" t="s">
        <v>58</v>
      </c>
    </row>
    <row r="1343" spans="1:4" x14ac:dyDescent="0.2">
      <c r="A1343" s="4" t="s">
        <v>1449</v>
      </c>
      <c r="D1343" s="4" t="s">
        <v>58</v>
      </c>
    </row>
    <row r="1344" spans="1:4" x14ac:dyDescent="0.2">
      <c r="A1344" s="4" t="s">
        <v>1450</v>
      </c>
      <c r="D1344" s="4" t="s">
        <v>58</v>
      </c>
    </row>
    <row r="1345" spans="1:4" x14ac:dyDescent="0.2">
      <c r="A1345" s="4" t="s">
        <v>1451</v>
      </c>
      <c r="D1345" s="4" t="s">
        <v>58</v>
      </c>
    </row>
    <row r="1346" spans="1:4" x14ac:dyDescent="0.2">
      <c r="A1346" s="4" t="s">
        <v>1452</v>
      </c>
      <c r="D1346" s="4" t="s">
        <v>58</v>
      </c>
    </row>
    <row r="1347" spans="1:4" x14ac:dyDescent="0.2">
      <c r="A1347" s="4" t="s">
        <v>1453</v>
      </c>
      <c r="D1347" s="4" t="s">
        <v>58</v>
      </c>
    </row>
    <row r="1348" spans="1:4" x14ac:dyDescent="0.2">
      <c r="A1348" s="4" t="s">
        <v>1454</v>
      </c>
      <c r="D1348" s="4" t="s">
        <v>58</v>
      </c>
    </row>
    <row r="1349" spans="1:4" x14ac:dyDescent="0.2">
      <c r="A1349" s="4" t="s">
        <v>1455</v>
      </c>
      <c r="D1349" s="4" t="s">
        <v>58</v>
      </c>
    </row>
    <row r="1350" spans="1:4" x14ac:dyDescent="0.2">
      <c r="A1350" s="4" t="s">
        <v>1456</v>
      </c>
      <c r="D1350" s="4" t="s">
        <v>58</v>
      </c>
    </row>
    <row r="1351" spans="1:4" x14ac:dyDescent="0.2">
      <c r="A1351" s="4" t="s">
        <v>1457</v>
      </c>
      <c r="D1351" s="4" t="s">
        <v>58</v>
      </c>
    </row>
    <row r="1352" spans="1:4" x14ac:dyDescent="0.2">
      <c r="A1352" s="4" t="s">
        <v>1458</v>
      </c>
      <c r="D1352" s="4" t="s">
        <v>58</v>
      </c>
    </row>
    <row r="1353" spans="1:4" x14ac:dyDescent="0.2">
      <c r="A1353" s="4" t="s">
        <v>1459</v>
      </c>
      <c r="D1353" s="4" t="s">
        <v>58</v>
      </c>
    </row>
    <row r="1354" spans="1:4" x14ac:dyDescent="0.2">
      <c r="A1354" s="4" t="s">
        <v>1460</v>
      </c>
      <c r="D1354" s="4" t="s">
        <v>58</v>
      </c>
    </row>
    <row r="1355" spans="1:4" x14ac:dyDescent="0.2">
      <c r="A1355" s="4" t="s">
        <v>1461</v>
      </c>
      <c r="D1355" s="4" t="s">
        <v>58</v>
      </c>
    </row>
    <row r="1356" spans="1:4" x14ac:dyDescent="0.2">
      <c r="A1356" s="4" t="s">
        <v>1462</v>
      </c>
      <c r="D1356" s="4" t="s">
        <v>58</v>
      </c>
    </row>
    <row r="1357" spans="1:4" x14ac:dyDescent="0.2">
      <c r="A1357" s="4" t="s">
        <v>1463</v>
      </c>
      <c r="D1357" s="4" t="s">
        <v>58</v>
      </c>
    </row>
    <row r="1358" spans="1:4" x14ac:dyDescent="0.2">
      <c r="A1358" s="4" t="s">
        <v>1464</v>
      </c>
      <c r="D1358" s="4" t="s">
        <v>58</v>
      </c>
    </row>
    <row r="1359" spans="1:4" x14ac:dyDescent="0.2">
      <c r="A1359" s="4" t="s">
        <v>1465</v>
      </c>
      <c r="D1359" s="4" t="s">
        <v>58</v>
      </c>
    </row>
    <row r="1360" spans="1:4" x14ac:dyDescent="0.2">
      <c r="A1360" s="4" t="s">
        <v>1466</v>
      </c>
      <c r="D1360" s="4" t="s">
        <v>58</v>
      </c>
    </row>
    <row r="1361" spans="1:4" x14ac:dyDescent="0.2">
      <c r="A1361" s="4" t="s">
        <v>1467</v>
      </c>
      <c r="D1361" s="4" t="s">
        <v>58</v>
      </c>
    </row>
    <row r="1362" spans="1:4" x14ac:dyDescent="0.2">
      <c r="A1362" s="4" t="s">
        <v>1468</v>
      </c>
      <c r="D1362" s="4" t="s">
        <v>58</v>
      </c>
    </row>
    <row r="1363" spans="1:4" x14ac:dyDescent="0.2">
      <c r="A1363" s="4" t="s">
        <v>1469</v>
      </c>
      <c r="D1363" s="4" t="s">
        <v>58</v>
      </c>
    </row>
    <row r="1364" spans="1:4" x14ac:dyDescent="0.2">
      <c r="A1364" s="4" t="s">
        <v>1470</v>
      </c>
      <c r="D1364" s="4" t="s">
        <v>58</v>
      </c>
    </row>
    <row r="1365" spans="1:4" x14ac:dyDescent="0.2">
      <c r="A1365" s="4" t="s">
        <v>1471</v>
      </c>
      <c r="D1365" s="4" t="s">
        <v>58</v>
      </c>
    </row>
    <row r="1366" spans="1:4" x14ac:dyDescent="0.2">
      <c r="A1366" s="4" t="s">
        <v>1472</v>
      </c>
      <c r="D1366" s="4" t="s">
        <v>58</v>
      </c>
    </row>
    <row r="1367" spans="1:4" x14ac:dyDescent="0.2">
      <c r="A1367" s="4" t="s">
        <v>1473</v>
      </c>
      <c r="D1367" s="4" t="s">
        <v>58</v>
      </c>
    </row>
    <row r="1368" spans="1:4" x14ac:dyDescent="0.2">
      <c r="A1368" s="4" t="s">
        <v>1474</v>
      </c>
      <c r="D1368" s="4" t="s">
        <v>58</v>
      </c>
    </row>
    <row r="1369" spans="1:4" x14ac:dyDescent="0.2">
      <c r="A1369" s="4" t="s">
        <v>1475</v>
      </c>
      <c r="D1369" s="4" t="s">
        <v>58</v>
      </c>
    </row>
    <row r="1370" spans="1:4" x14ac:dyDescent="0.2">
      <c r="A1370" s="4" t="s">
        <v>1476</v>
      </c>
      <c r="D1370" s="4" t="s">
        <v>58</v>
      </c>
    </row>
    <row r="1371" spans="1:4" x14ac:dyDescent="0.2">
      <c r="A1371" s="4" t="s">
        <v>1477</v>
      </c>
      <c r="D1371" s="4" t="s">
        <v>58</v>
      </c>
    </row>
    <row r="1372" spans="1:4" x14ac:dyDescent="0.2">
      <c r="A1372" s="4" t="s">
        <v>1478</v>
      </c>
      <c r="D1372" s="4" t="s">
        <v>58</v>
      </c>
    </row>
    <row r="1373" spans="1:4" x14ac:dyDescent="0.2">
      <c r="A1373" s="4" t="s">
        <v>1479</v>
      </c>
      <c r="D1373" s="4" t="s">
        <v>58</v>
      </c>
    </row>
    <row r="1374" spans="1:4" x14ac:dyDescent="0.2">
      <c r="A1374" s="4" t="s">
        <v>1480</v>
      </c>
      <c r="D1374" s="4" t="s">
        <v>58</v>
      </c>
    </row>
    <row r="1375" spans="1:4" x14ac:dyDescent="0.2">
      <c r="A1375" s="4" t="s">
        <v>1481</v>
      </c>
      <c r="D1375" s="4" t="s">
        <v>58</v>
      </c>
    </row>
    <row r="1376" spans="1:4" x14ac:dyDescent="0.2">
      <c r="A1376" s="4" t="s">
        <v>1482</v>
      </c>
      <c r="D1376" s="4" t="s">
        <v>58</v>
      </c>
    </row>
    <row r="1377" spans="1:4" x14ac:dyDescent="0.2">
      <c r="A1377" s="4" t="s">
        <v>1483</v>
      </c>
      <c r="D1377" s="4" t="s">
        <v>58</v>
      </c>
    </row>
    <row r="1378" spans="1:4" x14ac:dyDescent="0.2">
      <c r="A1378" s="4" t="s">
        <v>1484</v>
      </c>
      <c r="D1378" s="4" t="s">
        <v>58</v>
      </c>
    </row>
    <row r="1379" spans="1:4" x14ac:dyDescent="0.2">
      <c r="A1379" s="4" t="s">
        <v>1485</v>
      </c>
      <c r="D1379" s="4" t="s">
        <v>58</v>
      </c>
    </row>
    <row r="1380" spans="1:4" x14ac:dyDescent="0.2">
      <c r="A1380" s="4" t="s">
        <v>1486</v>
      </c>
      <c r="D1380" s="4" t="s">
        <v>58</v>
      </c>
    </row>
    <row r="1381" spans="1:4" x14ac:dyDescent="0.2">
      <c r="A1381" s="4" t="s">
        <v>1487</v>
      </c>
      <c r="D1381" s="4" t="s">
        <v>58</v>
      </c>
    </row>
    <row r="1382" spans="1:4" x14ac:dyDescent="0.2">
      <c r="A1382" s="4" t="s">
        <v>1488</v>
      </c>
      <c r="D1382" s="4" t="s">
        <v>58</v>
      </c>
    </row>
    <row r="1383" spans="1:4" x14ac:dyDescent="0.2">
      <c r="A1383" s="4" t="s">
        <v>1489</v>
      </c>
      <c r="D1383" s="4" t="s">
        <v>58</v>
      </c>
    </row>
    <row r="1384" spans="1:4" x14ac:dyDescent="0.2">
      <c r="A1384" s="4" t="s">
        <v>1490</v>
      </c>
      <c r="D1384" s="4" t="s">
        <v>58</v>
      </c>
    </row>
    <row r="1385" spans="1:4" x14ac:dyDescent="0.2">
      <c r="A1385" s="4" t="s">
        <v>1491</v>
      </c>
      <c r="D1385" s="4" t="s">
        <v>58</v>
      </c>
    </row>
    <row r="1386" spans="1:4" x14ac:dyDescent="0.2">
      <c r="A1386" s="4" t="s">
        <v>1492</v>
      </c>
      <c r="D1386" s="4" t="s">
        <v>58</v>
      </c>
    </row>
    <row r="1387" spans="1:4" x14ac:dyDescent="0.2">
      <c r="A1387" s="4" t="s">
        <v>1493</v>
      </c>
      <c r="D1387" s="4" t="s">
        <v>58</v>
      </c>
    </row>
    <row r="1388" spans="1:4" x14ac:dyDescent="0.2">
      <c r="A1388" s="4" t="s">
        <v>1494</v>
      </c>
      <c r="D1388" s="4" t="s">
        <v>58</v>
      </c>
    </row>
    <row r="1389" spans="1:4" x14ac:dyDescent="0.2">
      <c r="A1389" s="4" t="s">
        <v>1495</v>
      </c>
      <c r="D1389" s="4" t="s">
        <v>58</v>
      </c>
    </row>
    <row r="1390" spans="1:4" x14ac:dyDescent="0.2">
      <c r="A1390" s="4" t="s">
        <v>1496</v>
      </c>
      <c r="D1390" s="4" t="s">
        <v>58</v>
      </c>
    </row>
    <row r="1391" spans="1:4" x14ac:dyDescent="0.2">
      <c r="A1391" s="4" t="s">
        <v>1497</v>
      </c>
      <c r="D1391" s="4" t="s">
        <v>58</v>
      </c>
    </row>
    <row r="1392" spans="1:4" x14ac:dyDescent="0.2">
      <c r="A1392" s="4" t="s">
        <v>1498</v>
      </c>
      <c r="D1392" s="4" t="s">
        <v>58</v>
      </c>
    </row>
    <row r="1393" spans="1:4" x14ac:dyDescent="0.2">
      <c r="A1393" s="4" t="s">
        <v>1499</v>
      </c>
      <c r="D1393" s="4" t="s">
        <v>58</v>
      </c>
    </row>
    <row r="1394" spans="1:4" x14ac:dyDescent="0.2">
      <c r="A1394" s="4" t="s">
        <v>1500</v>
      </c>
      <c r="D1394" s="4" t="s">
        <v>58</v>
      </c>
    </row>
    <row r="1395" spans="1:4" x14ac:dyDescent="0.2">
      <c r="A1395" s="4" t="s">
        <v>1501</v>
      </c>
      <c r="D1395" s="4" t="s">
        <v>58</v>
      </c>
    </row>
    <row r="1396" spans="1:4" x14ac:dyDescent="0.2">
      <c r="A1396" s="4" t="s">
        <v>1502</v>
      </c>
      <c r="D1396" s="4" t="s">
        <v>58</v>
      </c>
    </row>
    <row r="1397" spans="1:4" x14ac:dyDescent="0.2">
      <c r="A1397" s="4" t="s">
        <v>1503</v>
      </c>
      <c r="D1397" s="4" t="s">
        <v>58</v>
      </c>
    </row>
    <row r="1398" spans="1:4" x14ac:dyDescent="0.2">
      <c r="A1398" s="4" t="s">
        <v>1504</v>
      </c>
      <c r="D1398" s="4" t="s">
        <v>58</v>
      </c>
    </row>
    <row r="1399" spans="1:4" x14ac:dyDescent="0.2">
      <c r="A1399" s="4" t="s">
        <v>1505</v>
      </c>
      <c r="D1399" s="4" t="s">
        <v>58</v>
      </c>
    </row>
    <row r="1400" spans="1:4" x14ac:dyDescent="0.2">
      <c r="A1400" s="4" t="s">
        <v>1506</v>
      </c>
      <c r="D1400" s="4" t="s">
        <v>58</v>
      </c>
    </row>
    <row r="1401" spans="1:4" x14ac:dyDescent="0.2">
      <c r="A1401" s="4" t="s">
        <v>1507</v>
      </c>
      <c r="D1401" s="4" t="s">
        <v>58</v>
      </c>
    </row>
    <row r="1402" spans="1:4" x14ac:dyDescent="0.2">
      <c r="A1402" s="4" t="s">
        <v>1508</v>
      </c>
      <c r="D1402" s="4" t="s">
        <v>58</v>
      </c>
    </row>
    <row r="1403" spans="1:4" x14ac:dyDescent="0.2">
      <c r="A1403" s="4" t="s">
        <v>1509</v>
      </c>
      <c r="D1403" s="4" t="s">
        <v>58</v>
      </c>
    </row>
    <row r="1404" spans="1:4" x14ac:dyDescent="0.2">
      <c r="A1404" s="4" t="s">
        <v>1510</v>
      </c>
      <c r="D1404" s="4" t="s">
        <v>58</v>
      </c>
    </row>
    <row r="1405" spans="1:4" x14ac:dyDescent="0.2">
      <c r="A1405" s="4" t="s">
        <v>1511</v>
      </c>
      <c r="D1405" s="4" t="s">
        <v>58</v>
      </c>
    </row>
    <row r="1406" spans="1:4" x14ac:dyDescent="0.2">
      <c r="A1406" s="4" t="s">
        <v>1512</v>
      </c>
      <c r="D1406" s="4" t="s">
        <v>58</v>
      </c>
    </row>
    <row r="1407" spans="1:4" x14ac:dyDescent="0.2">
      <c r="A1407" s="4" t="s">
        <v>1513</v>
      </c>
      <c r="D1407" s="4" t="s">
        <v>58</v>
      </c>
    </row>
    <row r="1408" spans="1:4" x14ac:dyDescent="0.2">
      <c r="A1408" s="4" t="s">
        <v>1514</v>
      </c>
      <c r="D1408" s="4" t="s">
        <v>58</v>
      </c>
    </row>
    <row r="1409" spans="1:4" x14ac:dyDescent="0.2">
      <c r="A1409" s="4" t="s">
        <v>1515</v>
      </c>
      <c r="D1409" s="4" t="s">
        <v>58</v>
      </c>
    </row>
    <row r="1410" spans="1:4" x14ac:dyDescent="0.2">
      <c r="A1410" s="4" t="s">
        <v>1516</v>
      </c>
      <c r="D1410" s="4" t="s">
        <v>58</v>
      </c>
    </row>
    <row r="1411" spans="1:4" x14ac:dyDescent="0.2">
      <c r="A1411" s="4" t="s">
        <v>1517</v>
      </c>
      <c r="D1411" s="4" t="s">
        <v>58</v>
      </c>
    </row>
    <row r="1412" spans="1:4" x14ac:dyDescent="0.2">
      <c r="A1412" s="4" t="s">
        <v>1518</v>
      </c>
      <c r="D1412" s="4" t="s">
        <v>58</v>
      </c>
    </row>
    <row r="1413" spans="1:4" x14ac:dyDescent="0.2">
      <c r="A1413" s="4" t="s">
        <v>1519</v>
      </c>
      <c r="D1413" s="4" t="s">
        <v>58</v>
      </c>
    </row>
    <row r="1414" spans="1:4" x14ac:dyDescent="0.2">
      <c r="A1414" s="4" t="s">
        <v>1520</v>
      </c>
      <c r="D1414" s="4" t="s">
        <v>58</v>
      </c>
    </row>
    <row r="1415" spans="1:4" x14ac:dyDescent="0.2">
      <c r="A1415" s="4" t="s">
        <v>1521</v>
      </c>
      <c r="D1415" s="4" t="s">
        <v>58</v>
      </c>
    </row>
    <row r="1416" spans="1:4" x14ac:dyDescent="0.2">
      <c r="A1416" s="4" t="s">
        <v>1522</v>
      </c>
      <c r="D1416" s="4" t="s">
        <v>58</v>
      </c>
    </row>
    <row r="1417" spans="1:4" x14ac:dyDescent="0.2">
      <c r="A1417" s="4" t="s">
        <v>1523</v>
      </c>
      <c r="D1417" s="4" t="s">
        <v>58</v>
      </c>
    </row>
    <row r="1418" spans="1:4" x14ac:dyDescent="0.2">
      <c r="A1418" s="4" t="s">
        <v>1524</v>
      </c>
      <c r="D1418" s="4" t="s">
        <v>58</v>
      </c>
    </row>
    <row r="1419" spans="1:4" x14ac:dyDescent="0.2">
      <c r="A1419" s="4" t="s">
        <v>1525</v>
      </c>
      <c r="D1419" s="4" t="s">
        <v>58</v>
      </c>
    </row>
    <row r="1420" spans="1:4" x14ac:dyDescent="0.2">
      <c r="A1420" s="4" t="s">
        <v>1526</v>
      </c>
      <c r="D1420" s="4" t="s">
        <v>58</v>
      </c>
    </row>
    <row r="1421" spans="1:4" x14ac:dyDescent="0.2">
      <c r="A1421" s="4" t="s">
        <v>1527</v>
      </c>
      <c r="D1421" s="4" t="s">
        <v>58</v>
      </c>
    </row>
    <row r="1422" spans="1:4" x14ac:dyDescent="0.2">
      <c r="A1422" s="4" t="s">
        <v>1528</v>
      </c>
      <c r="D1422" s="4" t="s">
        <v>58</v>
      </c>
    </row>
    <row r="1423" spans="1:4" x14ac:dyDescent="0.2">
      <c r="A1423" s="4" t="s">
        <v>1529</v>
      </c>
      <c r="D1423" s="4" t="s">
        <v>58</v>
      </c>
    </row>
    <row r="1424" spans="1:4" x14ac:dyDescent="0.2">
      <c r="A1424" s="4" t="s">
        <v>1530</v>
      </c>
      <c r="D1424" s="4" t="s">
        <v>58</v>
      </c>
    </row>
    <row r="1425" spans="1:4" x14ac:dyDescent="0.2">
      <c r="A1425" s="4" t="s">
        <v>1531</v>
      </c>
      <c r="D1425" s="4" t="s">
        <v>58</v>
      </c>
    </row>
    <row r="1426" spans="1:4" x14ac:dyDescent="0.2">
      <c r="A1426" s="4" t="s">
        <v>1532</v>
      </c>
      <c r="D1426" s="4" t="s">
        <v>58</v>
      </c>
    </row>
    <row r="1427" spans="1:4" x14ac:dyDescent="0.2">
      <c r="A1427" s="4" t="s">
        <v>1533</v>
      </c>
      <c r="D1427" s="4" t="s">
        <v>58</v>
      </c>
    </row>
    <row r="1428" spans="1:4" x14ac:dyDescent="0.2">
      <c r="A1428" s="4" t="s">
        <v>1534</v>
      </c>
      <c r="D1428" s="4" t="s">
        <v>58</v>
      </c>
    </row>
    <row r="1429" spans="1:4" x14ac:dyDescent="0.2">
      <c r="A1429" s="4" t="s">
        <v>1535</v>
      </c>
      <c r="D1429" s="4" t="s">
        <v>58</v>
      </c>
    </row>
    <row r="1430" spans="1:4" x14ac:dyDescent="0.2">
      <c r="A1430" s="4" t="s">
        <v>1536</v>
      </c>
      <c r="D1430" s="4" t="s">
        <v>58</v>
      </c>
    </row>
    <row r="1431" spans="1:4" x14ac:dyDescent="0.2">
      <c r="A1431" s="4" t="s">
        <v>1537</v>
      </c>
      <c r="D1431" s="4" t="s">
        <v>58</v>
      </c>
    </row>
    <row r="1432" spans="1:4" x14ac:dyDescent="0.2">
      <c r="A1432" s="4" t="s">
        <v>1538</v>
      </c>
      <c r="D1432" s="4" t="s">
        <v>58</v>
      </c>
    </row>
    <row r="1433" spans="1:4" x14ac:dyDescent="0.2">
      <c r="A1433" s="4" t="s">
        <v>1539</v>
      </c>
      <c r="D1433" s="4" t="s">
        <v>58</v>
      </c>
    </row>
    <row r="1434" spans="1:4" x14ac:dyDescent="0.2">
      <c r="A1434" s="4" t="s">
        <v>1540</v>
      </c>
      <c r="D1434" s="4" t="s">
        <v>58</v>
      </c>
    </row>
    <row r="1435" spans="1:4" x14ac:dyDescent="0.2">
      <c r="A1435" s="4" t="s">
        <v>1541</v>
      </c>
      <c r="D1435" s="4" t="s">
        <v>58</v>
      </c>
    </row>
    <row r="1436" spans="1:4" x14ac:dyDescent="0.2">
      <c r="A1436" s="4" t="s">
        <v>1542</v>
      </c>
      <c r="D1436" s="4" t="s">
        <v>58</v>
      </c>
    </row>
    <row r="1437" spans="1:4" x14ac:dyDescent="0.2">
      <c r="A1437" s="4" t="s">
        <v>1543</v>
      </c>
      <c r="D1437" s="4" t="s">
        <v>58</v>
      </c>
    </row>
    <row r="1438" spans="1:4" x14ac:dyDescent="0.2">
      <c r="A1438" s="4" t="s">
        <v>1544</v>
      </c>
      <c r="D1438" s="4" t="s">
        <v>58</v>
      </c>
    </row>
    <row r="1439" spans="1:4" x14ac:dyDescent="0.2">
      <c r="A1439" s="4" t="s">
        <v>1545</v>
      </c>
      <c r="D1439" s="4" t="s">
        <v>58</v>
      </c>
    </row>
    <row r="1440" spans="1:4" x14ac:dyDescent="0.2">
      <c r="A1440" s="4" t="s">
        <v>1546</v>
      </c>
      <c r="D1440" s="4" t="s">
        <v>58</v>
      </c>
    </row>
    <row r="1441" spans="1:4" x14ac:dyDescent="0.2">
      <c r="A1441" s="4" t="s">
        <v>1547</v>
      </c>
      <c r="D1441" s="4" t="s">
        <v>58</v>
      </c>
    </row>
    <row r="1442" spans="1:4" x14ac:dyDescent="0.2">
      <c r="A1442" s="4" t="s">
        <v>1548</v>
      </c>
      <c r="D1442" s="4" t="s">
        <v>58</v>
      </c>
    </row>
    <row r="1443" spans="1:4" x14ac:dyDescent="0.2">
      <c r="A1443" s="4" t="s">
        <v>1549</v>
      </c>
      <c r="D1443" s="4" t="s">
        <v>58</v>
      </c>
    </row>
    <row r="1444" spans="1:4" x14ac:dyDescent="0.2">
      <c r="A1444" s="4" t="s">
        <v>1550</v>
      </c>
      <c r="D1444" s="4" t="s">
        <v>58</v>
      </c>
    </row>
    <row r="1445" spans="1:4" x14ac:dyDescent="0.2">
      <c r="A1445" s="4" t="s">
        <v>1551</v>
      </c>
      <c r="D1445" s="4" t="s">
        <v>58</v>
      </c>
    </row>
    <row r="1446" spans="1:4" x14ac:dyDescent="0.2">
      <c r="A1446" s="4" t="s">
        <v>1552</v>
      </c>
      <c r="D1446" s="4" t="s">
        <v>58</v>
      </c>
    </row>
    <row r="1447" spans="1:4" x14ac:dyDescent="0.2">
      <c r="A1447" s="4" t="s">
        <v>1553</v>
      </c>
      <c r="D1447" s="4" t="s">
        <v>58</v>
      </c>
    </row>
    <row r="1448" spans="1:4" x14ac:dyDescent="0.2">
      <c r="A1448" s="4" t="s">
        <v>1554</v>
      </c>
      <c r="D1448" s="4" t="s">
        <v>58</v>
      </c>
    </row>
    <row r="1449" spans="1:4" x14ac:dyDescent="0.2">
      <c r="A1449" s="4" t="s">
        <v>1555</v>
      </c>
      <c r="D1449" s="4" t="s">
        <v>58</v>
      </c>
    </row>
    <row r="1450" spans="1:4" x14ac:dyDescent="0.2">
      <c r="A1450" s="4" t="s">
        <v>1556</v>
      </c>
      <c r="D1450" s="4" t="s">
        <v>58</v>
      </c>
    </row>
    <row r="1451" spans="1:4" x14ac:dyDescent="0.2">
      <c r="A1451" s="4" t="s">
        <v>1557</v>
      </c>
      <c r="D1451" s="4" t="s">
        <v>58</v>
      </c>
    </row>
    <row r="1452" spans="1:4" x14ac:dyDescent="0.2">
      <c r="A1452" s="4" t="s">
        <v>1558</v>
      </c>
      <c r="D1452" s="4" t="s">
        <v>58</v>
      </c>
    </row>
    <row r="1453" spans="1:4" x14ac:dyDescent="0.2">
      <c r="A1453" s="4" t="s">
        <v>1559</v>
      </c>
      <c r="D1453" s="4" t="s">
        <v>58</v>
      </c>
    </row>
    <row r="1454" spans="1:4" x14ac:dyDescent="0.2">
      <c r="A1454" s="4" t="s">
        <v>1560</v>
      </c>
      <c r="D1454" s="4" t="s">
        <v>58</v>
      </c>
    </row>
    <row r="1455" spans="1:4" x14ac:dyDescent="0.2">
      <c r="A1455" s="4" t="s">
        <v>1561</v>
      </c>
      <c r="D1455" s="4" t="s">
        <v>58</v>
      </c>
    </row>
    <row r="1456" spans="1:4" x14ac:dyDescent="0.2">
      <c r="A1456" s="4" t="s">
        <v>1562</v>
      </c>
      <c r="D1456" s="4" t="s">
        <v>58</v>
      </c>
    </row>
    <row r="1457" spans="1:4" x14ac:dyDescent="0.2">
      <c r="A1457" s="4" t="s">
        <v>1563</v>
      </c>
      <c r="D1457" s="4" t="s">
        <v>58</v>
      </c>
    </row>
    <row r="1458" spans="1:4" x14ac:dyDescent="0.2">
      <c r="A1458" s="4" t="s">
        <v>1564</v>
      </c>
      <c r="D1458" s="4" t="s">
        <v>58</v>
      </c>
    </row>
    <row r="1459" spans="1:4" x14ac:dyDescent="0.2">
      <c r="A1459" s="4" t="s">
        <v>1565</v>
      </c>
      <c r="D1459" s="4" t="s">
        <v>58</v>
      </c>
    </row>
    <row r="1460" spans="1:4" x14ac:dyDescent="0.2">
      <c r="A1460" s="4" t="s">
        <v>1566</v>
      </c>
      <c r="D1460" s="4" t="s">
        <v>58</v>
      </c>
    </row>
    <row r="1461" spans="1:4" x14ac:dyDescent="0.2">
      <c r="A1461" s="4" t="s">
        <v>1567</v>
      </c>
      <c r="D1461" s="4" t="s">
        <v>58</v>
      </c>
    </row>
    <row r="1462" spans="1:4" x14ac:dyDescent="0.2">
      <c r="A1462" s="4" t="s">
        <v>1568</v>
      </c>
      <c r="D1462" s="4" t="s">
        <v>58</v>
      </c>
    </row>
    <row r="1463" spans="1:4" x14ac:dyDescent="0.2">
      <c r="A1463" s="4" t="s">
        <v>1569</v>
      </c>
      <c r="D1463" s="4" t="s">
        <v>58</v>
      </c>
    </row>
    <row r="1464" spans="1:4" x14ac:dyDescent="0.2">
      <c r="A1464" s="4" t="s">
        <v>1570</v>
      </c>
      <c r="D1464" s="4" t="s">
        <v>58</v>
      </c>
    </row>
    <row r="1465" spans="1:4" x14ac:dyDescent="0.2">
      <c r="A1465" s="4" t="s">
        <v>1571</v>
      </c>
      <c r="D1465" s="4" t="s">
        <v>58</v>
      </c>
    </row>
    <row r="1466" spans="1:4" x14ac:dyDescent="0.2">
      <c r="A1466" s="4" t="s">
        <v>1572</v>
      </c>
      <c r="D1466" s="4" t="s">
        <v>58</v>
      </c>
    </row>
    <row r="1467" spans="1:4" x14ac:dyDescent="0.2">
      <c r="A1467" s="4" t="s">
        <v>1573</v>
      </c>
      <c r="D1467" s="4" t="s">
        <v>58</v>
      </c>
    </row>
    <row r="1468" spans="1:4" x14ac:dyDescent="0.2">
      <c r="A1468" s="4" t="s">
        <v>1574</v>
      </c>
      <c r="D1468" s="4" t="s">
        <v>58</v>
      </c>
    </row>
    <row r="1469" spans="1:4" x14ac:dyDescent="0.2">
      <c r="A1469" s="4" t="s">
        <v>1575</v>
      </c>
      <c r="D1469" s="4" t="s">
        <v>58</v>
      </c>
    </row>
    <row r="1470" spans="1:4" x14ac:dyDescent="0.2">
      <c r="A1470" s="4" t="s">
        <v>1576</v>
      </c>
      <c r="D1470" s="4" t="s">
        <v>58</v>
      </c>
    </row>
    <row r="1471" spans="1:4" x14ac:dyDescent="0.2">
      <c r="A1471" s="4" t="s">
        <v>1577</v>
      </c>
      <c r="D1471" s="4" t="s">
        <v>58</v>
      </c>
    </row>
    <row r="1472" spans="1:4" x14ac:dyDescent="0.2">
      <c r="A1472" s="4" t="s">
        <v>1578</v>
      </c>
      <c r="D1472" s="4" t="s">
        <v>58</v>
      </c>
    </row>
    <row r="1473" spans="1:4" x14ac:dyDescent="0.2">
      <c r="A1473" s="4" t="s">
        <v>1579</v>
      </c>
      <c r="D1473" s="4" t="s">
        <v>58</v>
      </c>
    </row>
    <row r="1474" spans="1:4" x14ac:dyDescent="0.2">
      <c r="A1474" s="4" t="s">
        <v>1580</v>
      </c>
      <c r="D1474" s="4" t="s">
        <v>58</v>
      </c>
    </row>
    <row r="1475" spans="1:4" x14ac:dyDescent="0.2">
      <c r="A1475" s="4" t="s">
        <v>1581</v>
      </c>
      <c r="D1475" s="4" t="s">
        <v>58</v>
      </c>
    </row>
    <row r="1476" spans="1:4" x14ac:dyDescent="0.2">
      <c r="A1476" s="4" t="s">
        <v>1582</v>
      </c>
      <c r="D1476" s="4" t="s">
        <v>58</v>
      </c>
    </row>
    <row r="1477" spans="1:4" x14ac:dyDescent="0.2">
      <c r="A1477" s="4" t="s">
        <v>1583</v>
      </c>
      <c r="D1477" s="4" t="s">
        <v>58</v>
      </c>
    </row>
    <row r="1478" spans="1:4" x14ac:dyDescent="0.2">
      <c r="A1478" s="4" t="s">
        <v>1584</v>
      </c>
      <c r="D1478" s="4" t="s">
        <v>58</v>
      </c>
    </row>
    <row r="1479" spans="1:4" x14ac:dyDescent="0.2">
      <c r="A1479" s="4" t="s">
        <v>1585</v>
      </c>
      <c r="D1479" s="4" t="s">
        <v>58</v>
      </c>
    </row>
    <row r="1480" spans="1:4" x14ac:dyDescent="0.2">
      <c r="A1480" s="4" t="s">
        <v>1586</v>
      </c>
      <c r="D1480" s="4" t="s">
        <v>58</v>
      </c>
    </row>
    <row r="1481" spans="1:4" x14ac:dyDescent="0.2">
      <c r="A1481" s="4" t="s">
        <v>1587</v>
      </c>
      <c r="D1481" s="4" t="s">
        <v>58</v>
      </c>
    </row>
    <row r="1482" spans="1:4" x14ac:dyDescent="0.2">
      <c r="A1482" s="4" t="s">
        <v>1588</v>
      </c>
      <c r="D1482" s="4" t="s">
        <v>58</v>
      </c>
    </row>
    <row r="1483" spans="1:4" x14ac:dyDescent="0.2">
      <c r="A1483" s="4" t="s">
        <v>1589</v>
      </c>
      <c r="D1483" s="4" t="s">
        <v>58</v>
      </c>
    </row>
    <row r="1484" spans="1:4" x14ac:dyDescent="0.2">
      <c r="A1484" s="4" t="s">
        <v>1590</v>
      </c>
      <c r="D1484" s="4" t="s">
        <v>58</v>
      </c>
    </row>
    <row r="1485" spans="1:4" x14ac:dyDescent="0.2">
      <c r="A1485" s="4" t="s">
        <v>1591</v>
      </c>
      <c r="D1485" s="4" t="s">
        <v>58</v>
      </c>
    </row>
    <row r="1486" spans="1:4" x14ac:dyDescent="0.2">
      <c r="A1486" s="4" t="s">
        <v>1592</v>
      </c>
      <c r="D1486" s="4" t="s">
        <v>58</v>
      </c>
    </row>
    <row r="1487" spans="1:4" x14ac:dyDescent="0.2">
      <c r="A1487" s="4" t="s">
        <v>1593</v>
      </c>
      <c r="D1487" s="4" t="s">
        <v>58</v>
      </c>
    </row>
    <row r="1488" spans="1:4" x14ac:dyDescent="0.2">
      <c r="A1488" s="4" t="s">
        <v>1594</v>
      </c>
      <c r="D1488" s="4" t="s">
        <v>58</v>
      </c>
    </row>
    <row r="1489" spans="1:4" x14ac:dyDescent="0.2">
      <c r="A1489" s="4" t="s">
        <v>1595</v>
      </c>
      <c r="D1489" s="4" t="s">
        <v>58</v>
      </c>
    </row>
    <row r="1490" spans="1:4" x14ac:dyDescent="0.2">
      <c r="A1490" s="4" t="s">
        <v>1596</v>
      </c>
      <c r="D1490" s="4" t="s">
        <v>58</v>
      </c>
    </row>
    <row r="1491" spans="1:4" x14ac:dyDescent="0.2">
      <c r="A1491" s="4" t="s">
        <v>1597</v>
      </c>
      <c r="D1491" s="4" t="s">
        <v>58</v>
      </c>
    </row>
    <row r="1492" spans="1:4" x14ac:dyDescent="0.2">
      <c r="A1492" s="4" t="s">
        <v>1598</v>
      </c>
      <c r="D1492" s="4" t="s">
        <v>58</v>
      </c>
    </row>
    <row r="1493" spans="1:4" x14ac:dyDescent="0.2">
      <c r="A1493" s="4" t="s">
        <v>1599</v>
      </c>
      <c r="D1493" s="4" t="s">
        <v>58</v>
      </c>
    </row>
    <row r="1494" spans="1:4" x14ac:dyDescent="0.2">
      <c r="A1494" s="4" t="s">
        <v>1600</v>
      </c>
      <c r="D1494" s="4" t="s">
        <v>58</v>
      </c>
    </row>
    <row r="1495" spans="1:4" x14ac:dyDescent="0.2">
      <c r="A1495" s="4" t="s">
        <v>1601</v>
      </c>
      <c r="D1495" s="4" t="s">
        <v>58</v>
      </c>
    </row>
    <row r="1496" spans="1:4" x14ac:dyDescent="0.2">
      <c r="A1496" s="4" t="s">
        <v>1602</v>
      </c>
      <c r="D1496" s="4" t="s">
        <v>58</v>
      </c>
    </row>
    <row r="1497" spans="1:4" x14ac:dyDescent="0.2">
      <c r="A1497" s="4" t="s">
        <v>1603</v>
      </c>
      <c r="D1497" s="4" t="s">
        <v>58</v>
      </c>
    </row>
    <row r="1498" spans="1:4" x14ac:dyDescent="0.2">
      <c r="A1498" s="4" t="s">
        <v>1604</v>
      </c>
      <c r="D1498" s="4" t="s">
        <v>58</v>
      </c>
    </row>
    <row r="1499" spans="1:4" x14ac:dyDescent="0.2">
      <c r="A1499" s="4" t="s">
        <v>1605</v>
      </c>
      <c r="D1499" s="4" t="s">
        <v>58</v>
      </c>
    </row>
    <row r="1500" spans="1:4" x14ac:dyDescent="0.2">
      <c r="A1500" s="4" t="s">
        <v>1606</v>
      </c>
      <c r="D1500" s="4" t="s">
        <v>58</v>
      </c>
    </row>
    <row r="1501" spans="1:4" x14ac:dyDescent="0.2">
      <c r="A1501" s="4" t="s">
        <v>1607</v>
      </c>
      <c r="D1501" s="4" t="s">
        <v>58</v>
      </c>
    </row>
    <row r="1502" spans="1:4" x14ac:dyDescent="0.2">
      <c r="A1502" s="4" t="s">
        <v>1608</v>
      </c>
      <c r="D1502" s="4" t="s">
        <v>58</v>
      </c>
    </row>
    <row r="1503" spans="1:4" x14ac:dyDescent="0.2">
      <c r="A1503" s="4" t="s">
        <v>1609</v>
      </c>
      <c r="D1503" s="4" t="s">
        <v>58</v>
      </c>
    </row>
    <row r="1504" spans="1:4" x14ac:dyDescent="0.2">
      <c r="A1504" s="4" t="s">
        <v>1610</v>
      </c>
      <c r="D1504" s="4" t="s">
        <v>58</v>
      </c>
    </row>
    <row r="1505" spans="1:4" x14ac:dyDescent="0.2">
      <c r="A1505" s="4" t="s">
        <v>1611</v>
      </c>
      <c r="D1505" s="4" t="s">
        <v>58</v>
      </c>
    </row>
    <row r="1506" spans="1:4" x14ac:dyDescent="0.2">
      <c r="A1506" s="4" t="s">
        <v>1612</v>
      </c>
      <c r="D1506" s="4" t="s">
        <v>58</v>
      </c>
    </row>
    <row r="1507" spans="1:4" x14ac:dyDescent="0.2">
      <c r="A1507" s="4" t="s">
        <v>1613</v>
      </c>
      <c r="D1507" s="4" t="s">
        <v>58</v>
      </c>
    </row>
    <row r="1508" spans="1:4" x14ac:dyDescent="0.2">
      <c r="A1508" s="4" t="s">
        <v>1614</v>
      </c>
      <c r="D1508" s="4" t="s">
        <v>58</v>
      </c>
    </row>
    <row r="1509" spans="1:4" x14ac:dyDescent="0.2">
      <c r="A1509" s="4" t="s">
        <v>1615</v>
      </c>
      <c r="D1509" s="4" t="s">
        <v>58</v>
      </c>
    </row>
    <row r="1510" spans="1:4" x14ac:dyDescent="0.2">
      <c r="A1510" s="4" t="s">
        <v>1616</v>
      </c>
      <c r="D1510" s="4" t="s">
        <v>58</v>
      </c>
    </row>
    <row r="1511" spans="1:4" x14ac:dyDescent="0.2">
      <c r="A1511" s="4" t="s">
        <v>1617</v>
      </c>
      <c r="D1511" s="4" t="s">
        <v>58</v>
      </c>
    </row>
    <row r="1512" spans="1:4" x14ac:dyDescent="0.2">
      <c r="A1512" s="4" t="s">
        <v>1618</v>
      </c>
      <c r="D1512" s="4" t="s">
        <v>58</v>
      </c>
    </row>
    <row r="1513" spans="1:4" x14ac:dyDescent="0.2">
      <c r="A1513" s="4" t="s">
        <v>1619</v>
      </c>
      <c r="D1513" s="4" t="s">
        <v>58</v>
      </c>
    </row>
    <row r="1514" spans="1:4" x14ac:dyDescent="0.2">
      <c r="A1514" s="4" t="s">
        <v>1620</v>
      </c>
      <c r="D1514" s="4" t="s">
        <v>58</v>
      </c>
    </row>
    <row r="1515" spans="1:4" x14ac:dyDescent="0.2">
      <c r="A1515" s="4" t="s">
        <v>1621</v>
      </c>
      <c r="D1515" s="4" t="s">
        <v>58</v>
      </c>
    </row>
    <row r="1516" spans="1:4" x14ac:dyDescent="0.2">
      <c r="A1516" s="4" t="s">
        <v>1622</v>
      </c>
      <c r="D1516" s="4" t="s">
        <v>58</v>
      </c>
    </row>
    <row r="1517" spans="1:4" x14ac:dyDescent="0.2">
      <c r="A1517" s="4" t="s">
        <v>1623</v>
      </c>
      <c r="D1517" s="4" t="s">
        <v>58</v>
      </c>
    </row>
    <row r="1518" spans="1:4" x14ac:dyDescent="0.2">
      <c r="A1518" s="4" t="s">
        <v>1624</v>
      </c>
      <c r="D1518" s="4" t="s">
        <v>58</v>
      </c>
    </row>
    <row r="1519" spans="1:4" x14ac:dyDescent="0.2">
      <c r="A1519" s="4" t="s">
        <v>1625</v>
      </c>
      <c r="D1519" s="4" t="s">
        <v>58</v>
      </c>
    </row>
    <row r="1520" spans="1:4" x14ac:dyDescent="0.2">
      <c r="A1520" s="4" t="s">
        <v>1626</v>
      </c>
      <c r="D1520" s="4" t="s">
        <v>58</v>
      </c>
    </row>
    <row r="1521" spans="1:4" x14ac:dyDescent="0.2">
      <c r="A1521" s="4" t="s">
        <v>1627</v>
      </c>
      <c r="D1521" s="4" t="s">
        <v>58</v>
      </c>
    </row>
    <row r="1522" spans="1:4" x14ac:dyDescent="0.2">
      <c r="A1522" s="4" t="s">
        <v>1628</v>
      </c>
      <c r="D1522" s="4" t="s">
        <v>58</v>
      </c>
    </row>
    <row r="1523" spans="1:4" x14ac:dyDescent="0.2">
      <c r="A1523" s="4" t="s">
        <v>1629</v>
      </c>
      <c r="D1523" s="4" t="s">
        <v>58</v>
      </c>
    </row>
    <row r="1524" spans="1:4" x14ac:dyDescent="0.2">
      <c r="A1524" s="4" t="s">
        <v>1630</v>
      </c>
      <c r="D1524" s="4" t="s">
        <v>58</v>
      </c>
    </row>
    <row r="1525" spans="1:4" x14ac:dyDescent="0.2">
      <c r="A1525" s="4" t="s">
        <v>1631</v>
      </c>
      <c r="D1525" s="4" t="s">
        <v>58</v>
      </c>
    </row>
    <row r="1526" spans="1:4" x14ac:dyDescent="0.2">
      <c r="A1526" s="4" t="s">
        <v>1632</v>
      </c>
      <c r="D1526" s="4" t="s">
        <v>58</v>
      </c>
    </row>
    <row r="1527" spans="1:4" x14ac:dyDescent="0.2">
      <c r="A1527" s="4" t="s">
        <v>1633</v>
      </c>
      <c r="D1527" s="4" t="s">
        <v>58</v>
      </c>
    </row>
    <row r="1528" spans="1:4" x14ac:dyDescent="0.2">
      <c r="A1528" s="4" t="s">
        <v>1634</v>
      </c>
      <c r="D1528" s="4" t="s">
        <v>58</v>
      </c>
    </row>
    <row r="1529" spans="1:4" x14ac:dyDescent="0.2">
      <c r="A1529" s="4" t="s">
        <v>1635</v>
      </c>
      <c r="D1529" s="4" t="s">
        <v>58</v>
      </c>
    </row>
    <row r="1530" spans="1:4" x14ac:dyDescent="0.2">
      <c r="A1530" s="4" t="s">
        <v>1636</v>
      </c>
      <c r="D1530" s="4" t="s">
        <v>58</v>
      </c>
    </row>
    <row r="1531" spans="1:4" x14ac:dyDescent="0.2">
      <c r="A1531" s="4" t="s">
        <v>1637</v>
      </c>
      <c r="D1531" s="4" t="s">
        <v>58</v>
      </c>
    </row>
    <row r="1532" spans="1:4" x14ac:dyDescent="0.2">
      <c r="A1532" s="4" t="s">
        <v>1638</v>
      </c>
      <c r="D1532" s="4" t="s">
        <v>58</v>
      </c>
    </row>
    <row r="1533" spans="1:4" x14ac:dyDescent="0.2">
      <c r="A1533" s="4" t="s">
        <v>1639</v>
      </c>
      <c r="D1533" s="4" t="s">
        <v>58</v>
      </c>
    </row>
    <row r="1534" spans="1:4" x14ac:dyDescent="0.2">
      <c r="A1534" s="4" t="s">
        <v>1640</v>
      </c>
      <c r="D1534" s="4" t="s">
        <v>58</v>
      </c>
    </row>
    <row r="1535" spans="1:4" x14ac:dyDescent="0.2">
      <c r="A1535" s="4" t="s">
        <v>1641</v>
      </c>
      <c r="D1535" s="4" t="s">
        <v>58</v>
      </c>
    </row>
    <row r="1536" spans="1:4" x14ac:dyDescent="0.2">
      <c r="A1536" s="4" t="s">
        <v>1642</v>
      </c>
      <c r="D1536" s="4" t="s">
        <v>58</v>
      </c>
    </row>
    <row r="1537" spans="1:4" x14ac:dyDescent="0.2">
      <c r="A1537" s="4" t="s">
        <v>1643</v>
      </c>
      <c r="D1537" s="4" t="s">
        <v>58</v>
      </c>
    </row>
    <row r="1538" spans="1:4" x14ac:dyDescent="0.2">
      <c r="A1538" s="4" t="s">
        <v>1644</v>
      </c>
      <c r="D1538" s="4" t="s">
        <v>58</v>
      </c>
    </row>
    <row r="1539" spans="1:4" x14ac:dyDescent="0.2">
      <c r="A1539" s="4" t="s">
        <v>1645</v>
      </c>
      <c r="D1539" s="4" t="s">
        <v>58</v>
      </c>
    </row>
    <row r="1540" spans="1:4" x14ac:dyDescent="0.2">
      <c r="A1540" s="4" t="s">
        <v>1646</v>
      </c>
      <c r="D1540" s="4" t="s">
        <v>58</v>
      </c>
    </row>
    <row r="1541" spans="1:4" x14ac:dyDescent="0.2">
      <c r="A1541" s="4" t="s">
        <v>1647</v>
      </c>
      <c r="D1541" s="4" t="s">
        <v>58</v>
      </c>
    </row>
    <row r="1542" spans="1:4" x14ac:dyDescent="0.2">
      <c r="A1542" s="4" t="s">
        <v>1648</v>
      </c>
      <c r="D1542" s="4" t="s">
        <v>58</v>
      </c>
    </row>
    <row r="1543" spans="1:4" x14ac:dyDescent="0.2">
      <c r="A1543" s="4" t="s">
        <v>1649</v>
      </c>
      <c r="D1543" s="4" t="s">
        <v>58</v>
      </c>
    </row>
    <row r="1544" spans="1:4" x14ac:dyDescent="0.2">
      <c r="A1544" s="4" t="s">
        <v>1650</v>
      </c>
      <c r="D1544" s="4" t="s">
        <v>58</v>
      </c>
    </row>
    <row r="1545" spans="1:4" x14ac:dyDescent="0.2">
      <c r="A1545" s="4" t="s">
        <v>1651</v>
      </c>
      <c r="D1545" s="4" t="s">
        <v>58</v>
      </c>
    </row>
    <row r="1546" spans="1:4" x14ac:dyDescent="0.2">
      <c r="A1546" s="4" t="s">
        <v>1652</v>
      </c>
      <c r="D1546" s="4" t="s">
        <v>58</v>
      </c>
    </row>
    <row r="1547" spans="1:4" x14ac:dyDescent="0.2">
      <c r="A1547" s="4" t="s">
        <v>1653</v>
      </c>
      <c r="D1547" s="4" t="s">
        <v>58</v>
      </c>
    </row>
    <row r="1548" spans="1:4" x14ac:dyDescent="0.2">
      <c r="A1548" s="4" t="s">
        <v>1654</v>
      </c>
      <c r="D1548" s="4" t="s">
        <v>58</v>
      </c>
    </row>
    <row r="1549" spans="1:4" x14ac:dyDescent="0.2">
      <c r="A1549" s="4" t="s">
        <v>1655</v>
      </c>
      <c r="D1549" s="4" t="s">
        <v>58</v>
      </c>
    </row>
    <row r="1550" spans="1:4" x14ac:dyDescent="0.2">
      <c r="A1550" s="4" t="s">
        <v>1656</v>
      </c>
      <c r="D1550" s="4" t="s">
        <v>58</v>
      </c>
    </row>
    <row r="1551" spans="1:4" x14ac:dyDescent="0.2">
      <c r="A1551" s="4" t="s">
        <v>1657</v>
      </c>
      <c r="D1551" s="4" t="s">
        <v>58</v>
      </c>
    </row>
    <row r="1552" spans="1:4" x14ac:dyDescent="0.2">
      <c r="A1552" s="4" t="s">
        <v>1658</v>
      </c>
      <c r="D1552" s="4" t="s">
        <v>58</v>
      </c>
    </row>
    <row r="1553" spans="1:4" x14ac:dyDescent="0.2">
      <c r="A1553" s="4" t="s">
        <v>1659</v>
      </c>
      <c r="D1553" s="4" t="s">
        <v>58</v>
      </c>
    </row>
    <row r="1554" spans="1:4" x14ac:dyDescent="0.2">
      <c r="A1554" s="4" t="s">
        <v>1660</v>
      </c>
      <c r="D1554" s="4" t="s">
        <v>58</v>
      </c>
    </row>
    <row r="1555" spans="1:4" x14ac:dyDescent="0.2">
      <c r="A1555" s="4" t="s">
        <v>1661</v>
      </c>
      <c r="D1555" s="4" t="s">
        <v>58</v>
      </c>
    </row>
    <row r="1556" spans="1:4" x14ac:dyDescent="0.2">
      <c r="A1556" s="4" t="s">
        <v>1662</v>
      </c>
      <c r="D1556" s="4" t="s">
        <v>58</v>
      </c>
    </row>
    <row r="1557" spans="1:4" x14ac:dyDescent="0.2">
      <c r="A1557" s="4" t="s">
        <v>1663</v>
      </c>
      <c r="D1557" s="4" t="s">
        <v>58</v>
      </c>
    </row>
    <row r="1558" spans="1:4" x14ac:dyDescent="0.2">
      <c r="A1558" s="4" t="s">
        <v>1664</v>
      </c>
      <c r="D1558" s="4" t="s">
        <v>58</v>
      </c>
    </row>
    <row r="1559" spans="1:4" x14ac:dyDescent="0.2">
      <c r="A1559" s="4" t="s">
        <v>1665</v>
      </c>
      <c r="D1559" s="4" t="s">
        <v>58</v>
      </c>
    </row>
    <row r="1560" spans="1:4" x14ac:dyDescent="0.2">
      <c r="A1560" s="4" t="s">
        <v>1666</v>
      </c>
      <c r="D1560" s="4" t="s">
        <v>58</v>
      </c>
    </row>
    <row r="1561" spans="1:4" x14ac:dyDescent="0.2">
      <c r="A1561" s="4" t="s">
        <v>1667</v>
      </c>
      <c r="D1561" s="4" t="s">
        <v>58</v>
      </c>
    </row>
    <row r="1562" spans="1:4" x14ac:dyDescent="0.2">
      <c r="A1562" s="4" t="s">
        <v>1668</v>
      </c>
      <c r="D1562" s="4" t="s">
        <v>58</v>
      </c>
    </row>
    <row r="1563" spans="1:4" x14ac:dyDescent="0.2">
      <c r="A1563" s="4" t="s">
        <v>1669</v>
      </c>
      <c r="D1563" s="4" t="s">
        <v>58</v>
      </c>
    </row>
    <row r="1564" spans="1:4" x14ac:dyDescent="0.2">
      <c r="A1564" s="4" t="s">
        <v>1670</v>
      </c>
      <c r="D1564" s="4" t="s">
        <v>58</v>
      </c>
    </row>
    <row r="1565" spans="1:4" x14ac:dyDescent="0.2">
      <c r="A1565" s="4" t="s">
        <v>1671</v>
      </c>
      <c r="D1565" s="4" t="s">
        <v>58</v>
      </c>
    </row>
    <row r="1566" spans="1:4" x14ac:dyDescent="0.2">
      <c r="A1566" s="4" t="s">
        <v>1672</v>
      </c>
      <c r="D1566" s="4" t="s">
        <v>58</v>
      </c>
    </row>
    <row r="1567" spans="1:4" x14ac:dyDescent="0.2">
      <c r="A1567" s="4" t="s">
        <v>1673</v>
      </c>
      <c r="D1567" s="4" t="s">
        <v>58</v>
      </c>
    </row>
    <row r="1568" spans="1:4" x14ac:dyDescent="0.2">
      <c r="A1568" s="4" t="s">
        <v>1674</v>
      </c>
      <c r="D1568" s="4" t="s">
        <v>58</v>
      </c>
    </row>
    <row r="1569" spans="1:4" x14ac:dyDescent="0.2">
      <c r="A1569" s="4" t="s">
        <v>1675</v>
      </c>
      <c r="D1569" s="4" t="s">
        <v>58</v>
      </c>
    </row>
    <row r="1570" spans="1:4" x14ac:dyDescent="0.2">
      <c r="A1570" s="4" t="s">
        <v>1676</v>
      </c>
      <c r="D1570" s="4" t="s">
        <v>58</v>
      </c>
    </row>
    <row r="1571" spans="1:4" x14ac:dyDescent="0.2">
      <c r="A1571" s="4" t="s">
        <v>1677</v>
      </c>
      <c r="D1571" s="4" t="s">
        <v>58</v>
      </c>
    </row>
    <row r="1572" spans="1:4" x14ac:dyDescent="0.2">
      <c r="A1572" s="4" t="s">
        <v>1678</v>
      </c>
      <c r="D1572" s="4" t="s">
        <v>58</v>
      </c>
    </row>
    <row r="1573" spans="1:4" x14ac:dyDescent="0.2">
      <c r="A1573" s="4" t="s">
        <v>1679</v>
      </c>
      <c r="D1573" s="4" t="s">
        <v>58</v>
      </c>
    </row>
    <row r="1574" spans="1:4" x14ac:dyDescent="0.2">
      <c r="A1574" s="4" t="s">
        <v>1680</v>
      </c>
      <c r="D1574" s="4" t="s">
        <v>58</v>
      </c>
    </row>
    <row r="1575" spans="1:4" x14ac:dyDescent="0.2">
      <c r="A1575" s="4" t="s">
        <v>1681</v>
      </c>
      <c r="D1575" s="4" t="s">
        <v>58</v>
      </c>
    </row>
    <row r="1576" spans="1:4" x14ac:dyDescent="0.2">
      <c r="A1576" s="4" t="s">
        <v>1682</v>
      </c>
      <c r="D1576" s="4" t="s">
        <v>58</v>
      </c>
    </row>
    <row r="1577" spans="1:4" x14ac:dyDescent="0.2">
      <c r="A1577" s="4" t="s">
        <v>1683</v>
      </c>
      <c r="D1577" s="4" t="s">
        <v>58</v>
      </c>
    </row>
    <row r="1578" spans="1:4" x14ac:dyDescent="0.2">
      <c r="A1578" s="4" t="s">
        <v>1684</v>
      </c>
      <c r="D1578" s="4" t="s">
        <v>58</v>
      </c>
    </row>
    <row r="1579" spans="1:4" x14ac:dyDescent="0.2">
      <c r="A1579" s="4" t="s">
        <v>1685</v>
      </c>
      <c r="D1579" s="4" t="s">
        <v>58</v>
      </c>
    </row>
    <row r="1580" spans="1:4" x14ac:dyDescent="0.2">
      <c r="A1580" s="4" t="s">
        <v>1686</v>
      </c>
      <c r="D1580" s="4" t="s">
        <v>58</v>
      </c>
    </row>
    <row r="1581" spans="1:4" x14ac:dyDescent="0.2">
      <c r="A1581" s="4" t="s">
        <v>1687</v>
      </c>
      <c r="D1581" s="4" t="s">
        <v>58</v>
      </c>
    </row>
    <row r="1582" spans="1:4" x14ac:dyDescent="0.2">
      <c r="A1582" s="4" t="s">
        <v>1688</v>
      </c>
      <c r="D1582" s="4" t="s">
        <v>58</v>
      </c>
    </row>
    <row r="1583" spans="1:4" x14ac:dyDescent="0.2">
      <c r="A1583" s="4" t="s">
        <v>1689</v>
      </c>
      <c r="D1583" s="4" t="s">
        <v>58</v>
      </c>
    </row>
    <row r="1584" spans="1:4" x14ac:dyDescent="0.2">
      <c r="A1584" s="4" t="s">
        <v>1690</v>
      </c>
      <c r="D1584" s="4" t="s">
        <v>58</v>
      </c>
    </row>
    <row r="1585" spans="1:4" x14ac:dyDescent="0.2">
      <c r="A1585" s="4" t="s">
        <v>1691</v>
      </c>
      <c r="D1585" s="4" t="s">
        <v>58</v>
      </c>
    </row>
    <row r="1586" spans="1:4" x14ac:dyDescent="0.2">
      <c r="A1586" s="4" t="s">
        <v>1692</v>
      </c>
      <c r="D1586" s="4" t="s">
        <v>58</v>
      </c>
    </row>
    <row r="1587" spans="1:4" x14ac:dyDescent="0.2">
      <c r="A1587" s="4" t="s">
        <v>1693</v>
      </c>
      <c r="D1587" s="4" t="s">
        <v>58</v>
      </c>
    </row>
    <row r="1588" spans="1:4" x14ac:dyDescent="0.2">
      <c r="A1588" s="4" t="s">
        <v>1694</v>
      </c>
      <c r="D1588" s="4" t="s">
        <v>58</v>
      </c>
    </row>
    <row r="1589" spans="1:4" x14ac:dyDescent="0.2">
      <c r="A1589" s="4" t="s">
        <v>1695</v>
      </c>
      <c r="D1589" s="4" t="s">
        <v>58</v>
      </c>
    </row>
    <row r="1590" spans="1:4" x14ac:dyDescent="0.2">
      <c r="A1590" s="4" t="s">
        <v>1696</v>
      </c>
      <c r="D1590" s="4" t="s">
        <v>58</v>
      </c>
    </row>
    <row r="1591" spans="1:4" x14ac:dyDescent="0.2">
      <c r="A1591" s="4" t="s">
        <v>1697</v>
      </c>
      <c r="D1591" s="4" t="s">
        <v>58</v>
      </c>
    </row>
    <row r="1592" spans="1:4" x14ac:dyDescent="0.2">
      <c r="A1592" s="4" t="s">
        <v>1698</v>
      </c>
      <c r="D1592" s="4" t="s">
        <v>58</v>
      </c>
    </row>
    <row r="1593" spans="1:4" x14ac:dyDescent="0.2">
      <c r="A1593" s="4" t="s">
        <v>1699</v>
      </c>
      <c r="D1593" s="4" t="s">
        <v>58</v>
      </c>
    </row>
    <row r="1594" spans="1:4" x14ac:dyDescent="0.2">
      <c r="A1594" s="4" t="s">
        <v>1700</v>
      </c>
      <c r="D1594" s="4" t="s">
        <v>58</v>
      </c>
    </row>
    <row r="1595" spans="1:4" x14ac:dyDescent="0.2">
      <c r="A1595" s="4" t="s">
        <v>1701</v>
      </c>
      <c r="D1595" s="4" t="s">
        <v>58</v>
      </c>
    </row>
    <row r="1596" spans="1:4" x14ac:dyDescent="0.2">
      <c r="A1596" s="4" t="s">
        <v>1702</v>
      </c>
      <c r="D1596" s="4" t="s">
        <v>58</v>
      </c>
    </row>
    <row r="1597" spans="1:4" x14ac:dyDescent="0.2">
      <c r="A1597" s="4" t="s">
        <v>1703</v>
      </c>
      <c r="D1597" s="4" t="s">
        <v>58</v>
      </c>
    </row>
    <row r="1598" spans="1:4" x14ac:dyDescent="0.2">
      <c r="A1598" s="4" t="s">
        <v>1704</v>
      </c>
      <c r="D1598" s="4" t="s">
        <v>58</v>
      </c>
    </row>
    <row r="1599" spans="1:4" x14ac:dyDescent="0.2">
      <c r="A1599" s="4" t="s">
        <v>1705</v>
      </c>
      <c r="D1599" s="4" t="s">
        <v>58</v>
      </c>
    </row>
    <row r="1600" spans="1:4" x14ac:dyDescent="0.2">
      <c r="A1600" s="4" t="s">
        <v>1706</v>
      </c>
      <c r="D1600" s="4" t="s">
        <v>58</v>
      </c>
    </row>
    <row r="1601" spans="1:4" x14ac:dyDescent="0.2">
      <c r="A1601" s="4" t="s">
        <v>1707</v>
      </c>
      <c r="D1601" s="4" t="s">
        <v>58</v>
      </c>
    </row>
    <row r="1602" spans="1:4" x14ac:dyDescent="0.2">
      <c r="A1602" s="4" t="s">
        <v>1708</v>
      </c>
      <c r="D1602" s="4" t="s">
        <v>58</v>
      </c>
    </row>
    <row r="1603" spans="1:4" x14ac:dyDescent="0.2">
      <c r="A1603" s="4" t="s">
        <v>1709</v>
      </c>
      <c r="D1603" s="4" t="s">
        <v>58</v>
      </c>
    </row>
    <row r="1604" spans="1:4" x14ac:dyDescent="0.2">
      <c r="A1604" s="4" t="s">
        <v>1710</v>
      </c>
      <c r="D1604" s="4" t="s">
        <v>58</v>
      </c>
    </row>
    <row r="1605" spans="1:4" x14ac:dyDescent="0.2">
      <c r="A1605" s="4" t="s">
        <v>1711</v>
      </c>
      <c r="D1605" s="4" t="s">
        <v>58</v>
      </c>
    </row>
    <row r="1606" spans="1:4" x14ac:dyDescent="0.2">
      <c r="A1606" s="4" t="s">
        <v>1712</v>
      </c>
      <c r="D1606" s="4" t="s">
        <v>58</v>
      </c>
    </row>
    <row r="1607" spans="1:4" x14ac:dyDescent="0.2">
      <c r="A1607" s="4" t="s">
        <v>1713</v>
      </c>
      <c r="D1607" s="4" t="s">
        <v>58</v>
      </c>
    </row>
    <row r="1608" spans="1:4" x14ac:dyDescent="0.2">
      <c r="A1608" s="4" t="s">
        <v>1714</v>
      </c>
      <c r="D1608" s="4" t="s">
        <v>58</v>
      </c>
    </row>
    <row r="1609" spans="1:4" x14ac:dyDescent="0.2">
      <c r="A1609" s="4" t="s">
        <v>1715</v>
      </c>
      <c r="D1609" s="4" t="s">
        <v>58</v>
      </c>
    </row>
    <row r="1610" spans="1:4" x14ac:dyDescent="0.2">
      <c r="A1610" s="4" t="s">
        <v>1716</v>
      </c>
      <c r="D1610" s="4" t="s">
        <v>58</v>
      </c>
    </row>
    <row r="1611" spans="1:4" x14ac:dyDescent="0.2">
      <c r="A1611" s="4" t="s">
        <v>1717</v>
      </c>
      <c r="D1611" s="4" t="s">
        <v>58</v>
      </c>
    </row>
    <row r="1612" spans="1:4" x14ac:dyDescent="0.2">
      <c r="A1612" s="4" t="s">
        <v>1718</v>
      </c>
      <c r="D1612" s="4" t="s">
        <v>58</v>
      </c>
    </row>
    <row r="1613" spans="1:4" x14ac:dyDescent="0.2">
      <c r="A1613" s="4" t="s">
        <v>1719</v>
      </c>
      <c r="D1613" s="4" t="s">
        <v>58</v>
      </c>
    </row>
    <row r="1614" spans="1:4" x14ac:dyDescent="0.2">
      <c r="A1614" s="4" t="s">
        <v>1720</v>
      </c>
      <c r="D1614" s="4" t="s">
        <v>58</v>
      </c>
    </row>
    <row r="1615" spans="1:4" x14ac:dyDescent="0.2">
      <c r="A1615" s="4" t="s">
        <v>1721</v>
      </c>
      <c r="D1615" s="4" t="s">
        <v>58</v>
      </c>
    </row>
    <row r="1616" spans="1:4" x14ac:dyDescent="0.2">
      <c r="A1616" s="4" t="s">
        <v>1722</v>
      </c>
      <c r="D1616" s="4" t="s">
        <v>58</v>
      </c>
    </row>
    <row r="1617" spans="1:4" x14ac:dyDescent="0.2">
      <c r="A1617" s="4" t="s">
        <v>1723</v>
      </c>
      <c r="D1617" s="4" t="s">
        <v>58</v>
      </c>
    </row>
    <row r="1618" spans="1:4" x14ac:dyDescent="0.2">
      <c r="A1618" s="4" t="s">
        <v>1724</v>
      </c>
      <c r="D1618" s="4" t="s">
        <v>58</v>
      </c>
    </row>
    <row r="1619" spans="1:4" x14ac:dyDescent="0.2">
      <c r="A1619" s="4" t="s">
        <v>1725</v>
      </c>
      <c r="D1619" s="4" t="s">
        <v>58</v>
      </c>
    </row>
    <row r="1620" spans="1:4" x14ac:dyDescent="0.2">
      <c r="A1620" s="4" t="s">
        <v>1726</v>
      </c>
      <c r="D1620" s="4" t="s">
        <v>58</v>
      </c>
    </row>
    <row r="1621" spans="1:4" x14ac:dyDescent="0.2">
      <c r="A1621" s="4" t="s">
        <v>1727</v>
      </c>
      <c r="D1621" s="4" t="s">
        <v>58</v>
      </c>
    </row>
    <row r="1622" spans="1:4" x14ac:dyDescent="0.2">
      <c r="A1622" s="4" t="s">
        <v>1728</v>
      </c>
      <c r="D1622" s="4" t="s">
        <v>58</v>
      </c>
    </row>
    <row r="1623" spans="1:4" x14ac:dyDescent="0.2">
      <c r="A1623" s="4" t="s">
        <v>1729</v>
      </c>
      <c r="D1623" s="4" t="s">
        <v>58</v>
      </c>
    </row>
    <row r="1624" spans="1:4" x14ac:dyDescent="0.2">
      <c r="A1624" s="4" t="s">
        <v>1730</v>
      </c>
      <c r="D1624" s="4" t="s">
        <v>58</v>
      </c>
    </row>
    <row r="1625" spans="1:4" x14ac:dyDescent="0.2">
      <c r="A1625" s="4" t="s">
        <v>1731</v>
      </c>
      <c r="D1625" s="4" t="s">
        <v>58</v>
      </c>
    </row>
    <row r="1626" spans="1:4" x14ac:dyDescent="0.2">
      <c r="A1626" s="4" t="s">
        <v>1732</v>
      </c>
      <c r="D1626" s="4" t="s">
        <v>58</v>
      </c>
    </row>
    <row r="1627" spans="1:4" x14ac:dyDescent="0.2">
      <c r="A1627" s="4" t="s">
        <v>1733</v>
      </c>
      <c r="D1627" s="4" t="s">
        <v>58</v>
      </c>
    </row>
    <row r="1628" spans="1:4" x14ac:dyDescent="0.2">
      <c r="A1628" s="4" t="s">
        <v>1734</v>
      </c>
      <c r="D1628" s="4" t="s">
        <v>58</v>
      </c>
    </row>
    <row r="1629" spans="1:4" x14ac:dyDescent="0.2">
      <c r="A1629" s="4" t="s">
        <v>1735</v>
      </c>
      <c r="D1629" s="4" t="s">
        <v>58</v>
      </c>
    </row>
    <row r="1630" spans="1:4" x14ac:dyDescent="0.2">
      <c r="A1630" s="4" t="s">
        <v>1736</v>
      </c>
      <c r="D1630" s="4" t="s">
        <v>58</v>
      </c>
    </row>
    <row r="1631" spans="1:4" x14ac:dyDescent="0.2">
      <c r="A1631" s="4" t="s">
        <v>1737</v>
      </c>
      <c r="D1631" s="4" t="s">
        <v>58</v>
      </c>
    </row>
    <row r="1632" spans="1:4" x14ac:dyDescent="0.2">
      <c r="A1632" s="4" t="s">
        <v>1738</v>
      </c>
      <c r="D1632" s="4" t="s">
        <v>58</v>
      </c>
    </row>
    <row r="1633" spans="1:4" x14ac:dyDescent="0.2">
      <c r="A1633" s="4" t="s">
        <v>1739</v>
      </c>
      <c r="D1633" s="4" t="s">
        <v>58</v>
      </c>
    </row>
    <row r="1634" spans="1:4" x14ac:dyDescent="0.2">
      <c r="A1634" s="4" t="s">
        <v>1740</v>
      </c>
      <c r="D1634" s="4" t="s">
        <v>58</v>
      </c>
    </row>
    <row r="1635" spans="1:4" x14ac:dyDescent="0.2">
      <c r="A1635" s="4" t="s">
        <v>1741</v>
      </c>
      <c r="D1635" s="4" t="s">
        <v>58</v>
      </c>
    </row>
    <row r="1636" spans="1:4" x14ac:dyDescent="0.2">
      <c r="A1636" s="4" t="s">
        <v>1742</v>
      </c>
      <c r="D1636" s="4" t="s">
        <v>58</v>
      </c>
    </row>
    <row r="1637" spans="1:4" x14ac:dyDescent="0.2">
      <c r="A1637" s="4" t="s">
        <v>1743</v>
      </c>
      <c r="D1637" s="4" t="s">
        <v>58</v>
      </c>
    </row>
    <row r="1638" spans="1:4" x14ac:dyDescent="0.2">
      <c r="A1638" s="4" t="s">
        <v>1744</v>
      </c>
      <c r="D1638" s="4" t="s">
        <v>58</v>
      </c>
    </row>
    <row r="1639" spans="1:4" x14ac:dyDescent="0.2">
      <c r="A1639" s="4" t="s">
        <v>1745</v>
      </c>
      <c r="D1639" s="4" t="s">
        <v>58</v>
      </c>
    </row>
    <row r="1640" spans="1:4" x14ac:dyDescent="0.2">
      <c r="A1640" s="4" t="s">
        <v>1746</v>
      </c>
      <c r="D1640" s="4" t="s">
        <v>58</v>
      </c>
    </row>
    <row r="1641" spans="1:4" x14ac:dyDescent="0.2">
      <c r="A1641" s="4" t="s">
        <v>1747</v>
      </c>
      <c r="D1641" s="4" t="s">
        <v>58</v>
      </c>
    </row>
    <row r="1642" spans="1:4" x14ac:dyDescent="0.2">
      <c r="A1642" s="4" t="s">
        <v>1748</v>
      </c>
      <c r="D1642" s="4" t="s">
        <v>58</v>
      </c>
    </row>
    <row r="1643" spans="1:4" x14ac:dyDescent="0.2">
      <c r="A1643" s="4" t="s">
        <v>1749</v>
      </c>
      <c r="D1643" s="4" t="s">
        <v>58</v>
      </c>
    </row>
    <row r="1644" spans="1:4" x14ac:dyDescent="0.2">
      <c r="A1644" s="4" t="s">
        <v>1750</v>
      </c>
      <c r="D1644" s="4" t="s">
        <v>58</v>
      </c>
    </row>
    <row r="1645" spans="1:4" x14ac:dyDescent="0.2">
      <c r="A1645" s="4" t="s">
        <v>1751</v>
      </c>
      <c r="D1645" s="4" t="s">
        <v>58</v>
      </c>
    </row>
    <row r="1646" spans="1:4" x14ac:dyDescent="0.2">
      <c r="A1646" s="4" t="s">
        <v>1752</v>
      </c>
      <c r="D1646" s="4" t="s">
        <v>58</v>
      </c>
    </row>
    <row r="1647" spans="1:4" x14ac:dyDescent="0.2">
      <c r="A1647" s="4" t="s">
        <v>1753</v>
      </c>
      <c r="D1647" s="4" t="s">
        <v>58</v>
      </c>
    </row>
    <row r="1648" spans="1:4" x14ac:dyDescent="0.2">
      <c r="A1648" s="4" t="s">
        <v>1754</v>
      </c>
      <c r="D1648" s="4" t="s">
        <v>58</v>
      </c>
    </row>
    <row r="1649" spans="1:4" x14ac:dyDescent="0.2">
      <c r="A1649" s="4" t="s">
        <v>1755</v>
      </c>
      <c r="D1649" s="4" t="s">
        <v>58</v>
      </c>
    </row>
    <row r="1650" spans="1:4" x14ac:dyDescent="0.2">
      <c r="A1650" s="4" t="s">
        <v>1756</v>
      </c>
      <c r="D1650" s="4" t="s">
        <v>58</v>
      </c>
    </row>
    <row r="1651" spans="1:4" x14ac:dyDescent="0.2">
      <c r="A1651" s="4" t="s">
        <v>1757</v>
      </c>
      <c r="D1651" s="4" t="s">
        <v>58</v>
      </c>
    </row>
    <row r="1652" spans="1:4" x14ac:dyDescent="0.2">
      <c r="A1652" s="4" t="s">
        <v>1758</v>
      </c>
      <c r="D1652" s="4" t="s">
        <v>58</v>
      </c>
    </row>
    <row r="1653" spans="1:4" x14ac:dyDescent="0.2">
      <c r="A1653" s="4" t="s">
        <v>1759</v>
      </c>
      <c r="D1653" s="4" t="s">
        <v>58</v>
      </c>
    </row>
    <row r="1654" spans="1:4" x14ac:dyDescent="0.2">
      <c r="A1654" s="4" t="s">
        <v>1760</v>
      </c>
      <c r="D1654" s="4" t="s">
        <v>58</v>
      </c>
    </row>
    <row r="1655" spans="1:4" x14ac:dyDescent="0.2">
      <c r="A1655" s="4" t="s">
        <v>1761</v>
      </c>
      <c r="D1655" s="4" t="s">
        <v>58</v>
      </c>
    </row>
    <row r="1656" spans="1:4" x14ac:dyDescent="0.2">
      <c r="A1656" s="4" t="s">
        <v>1762</v>
      </c>
      <c r="D1656" s="4" t="s">
        <v>58</v>
      </c>
    </row>
    <row r="1657" spans="1:4" x14ac:dyDescent="0.2">
      <c r="A1657" s="4" t="s">
        <v>1763</v>
      </c>
      <c r="D1657" s="4" t="s">
        <v>58</v>
      </c>
    </row>
    <row r="1658" spans="1:4" x14ac:dyDescent="0.2">
      <c r="A1658" s="4" t="s">
        <v>1764</v>
      </c>
      <c r="D1658" s="4" t="s">
        <v>58</v>
      </c>
    </row>
    <row r="1659" spans="1:4" x14ac:dyDescent="0.2">
      <c r="A1659" s="4" t="s">
        <v>1765</v>
      </c>
      <c r="D1659" s="4" t="s">
        <v>58</v>
      </c>
    </row>
    <row r="1660" spans="1:4" x14ac:dyDescent="0.2">
      <c r="A1660" s="4" t="s">
        <v>1766</v>
      </c>
      <c r="D1660" s="4" t="s">
        <v>58</v>
      </c>
    </row>
    <row r="1661" spans="1:4" x14ac:dyDescent="0.2">
      <c r="A1661" s="4" t="s">
        <v>1767</v>
      </c>
      <c r="D1661" s="4" t="s">
        <v>58</v>
      </c>
    </row>
    <row r="1662" spans="1:4" x14ac:dyDescent="0.2">
      <c r="A1662" s="4" t="s">
        <v>1768</v>
      </c>
      <c r="D1662" s="4" t="s">
        <v>58</v>
      </c>
    </row>
    <row r="1663" spans="1:4" x14ac:dyDescent="0.2">
      <c r="A1663" s="4" t="s">
        <v>1769</v>
      </c>
      <c r="D1663" s="4" t="s">
        <v>58</v>
      </c>
    </row>
    <row r="1664" spans="1:4" x14ac:dyDescent="0.2">
      <c r="A1664" s="4" t="s">
        <v>1770</v>
      </c>
      <c r="D1664" s="4" t="s">
        <v>58</v>
      </c>
    </row>
    <row r="1665" spans="1:4" x14ac:dyDescent="0.2">
      <c r="A1665" s="4" t="s">
        <v>1771</v>
      </c>
      <c r="D1665" s="4" t="s">
        <v>58</v>
      </c>
    </row>
    <row r="1666" spans="1:4" x14ac:dyDescent="0.2">
      <c r="A1666" s="4" t="s">
        <v>1772</v>
      </c>
      <c r="D1666" s="4" t="s">
        <v>58</v>
      </c>
    </row>
    <row r="1667" spans="1:4" x14ac:dyDescent="0.2">
      <c r="A1667" s="4" t="s">
        <v>1773</v>
      </c>
      <c r="D1667" s="4" t="s">
        <v>58</v>
      </c>
    </row>
    <row r="1668" spans="1:4" x14ac:dyDescent="0.2">
      <c r="A1668" s="4" t="s">
        <v>1774</v>
      </c>
      <c r="D1668" s="4" t="s">
        <v>58</v>
      </c>
    </row>
    <row r="1669" spans="1:4" x14ac:dyDescent="0.2">
      <c r="A1669" s="4" t="s">
        <v>1775</v>
      </c>
      <c r="D1669" s="4" t="s">
        <v>58</v>
      </c>
    </row>
    <row r="1670" spans="1:4" x14ac:dyDescent="0.2">
      <c r="A1670" s="4" t="s">
        <v>1776</v>
      </c>
      <c r="D1670" s="4" t="s">
        <v>58</v>
      </c>
    </row>
    <row r="1671" spans="1:4" x14ac:dyDescent="0.2">
      <c r="A1671" s="4" t="s">
        <v>1777</v>
      </c>
      <c r="D1671" s="4" t="s">
        <v>58</v>
      </c>
    </row>
    <row r="1672" spans="1:4" x14ac:dyDescent="0.2">
      <c r="A1672" s="4" t="s">
        <v>1778</v>
      </c>
      <c r="D1672" s="4" t="s">
        <v>58</v>
      </c>
    </row>
    <row r="1673" spans="1:4" x14ac:dyDescent="0.2">
      <c r="A1673" s="4" t="s">
        <v>1779</v>
      </c>
      <c r="D1673" s="4" t="s">
        <v>58</v>
      </c>
    </row>
    <row r="1674" spans="1:4" x14ac:dyDescent="0.2">
      <c r="A1674" s="4" t="s">
        <v>1780</v>
      </c>
      <c r="D1674" s="4" t="s">
        <v>58</v>
      </c>
    </row>
    <row r="1675" spans="1:4" x14ac:dyDescent="0.2">
      <c r="A1675" s="4" t="s">
        <v>1781</v>
      </c>
      <c r="D1675" s="4" t="s">
        <v>58</v>
      </c>
    </row>
    <row r="1676" spans="1:4" x14ac:dyDescent="0.2">
      <c r="A1676" s="4" t="s">
        <v>1782</v>
      </c>
      <c r="D1676" s="4" t="s">
        <v>58</v>
      </c>
    </row>
    <row r="1677" spans="1:4" x14ac:dyDescent="0.2">
      <c r="A1677" s="4" t="s">
        <v>1783</v>
      </c>
      <c r="D1677" s="4" t="s">
        <v>58</v>
      </c>
    </row>
    <row r="1678" spans="1:4" x14ac:dyDescent="0.2">
      <c r="A1678" s="4" t="s">
        <v>1784</v>
      </c>
      <c r="D1678" s="4" t="s">
        <v>58</v>
      </c>
    </row>
    <row r="1679" spans="1:4" x14ac:dyDescent="0.2">
      <c r="A1679" s="4" t="s">
        <v>1785</v>
      </c>
      <c r="D1679" s="4" t="s">
        <v>58</v>
      </c>
    </row>
    <row r="1680" spans="1:4" x14ac:dyDescent="0.2">
      <c r="A1680" s="4" t="s">
        <v>1786</v>
      </c>
      <c r="D1680" s="4" t="s">
        <v>58</v>
      </c>
    </row>
    <row r="1681" spans="1:4" x14ac:dyDescent="0.2">
      <c r="A1681" s="4" t="s">
        <v>1787</v>
      </c>
      <c r="D1681" s="4" t="s">
        <v>58</v>
      </c>
    </row>
    <row r="1682" spans="1:4" x14ac:dyDescent="0.2">
      <c r="A1682" s="4" t="s">
        <v>1788</v>
      </c>
      <c r="D1682" s="4" t="s">
        <v>58</v>
      </c>
    </row>
    <row r="1683" spans="1:4" x14ac:dyDescent="0.2">
      <c r="A1683" s="4" t="s">
        <v>1789</v>
      </c>
      <c r="D1683" s="4" t="s">
        <v>58</v>
      </c>
    </row>
    <row r="1684" spans="1:4" x14ac:dyDescent="0.2">
      <c r="A1684" s="4" t="s">
        <v>1790</v>
      </c>
      <c r="D1684" s="4" t="s">
        <v>58</v>
      </c>
    </row>
    <row r="1685" spans="1:4" x14ac:dyDescent="0.2">
      <c r="A1685" s="4" t="s">
        <v>1791</v>
      </c>
      <c r="D1685" s="4" t="s">
        <v>58</v>
      </c>
    </row>
    <row r="1686" spans="1:4" x14ac:dyDescent="0.2">
      <c r="A1686" s="4" t="s">
        <v>1792</v>
      </c>
      <c r="D1686" s="4" t="s">
        <v>58</v>
      </c>
    </row>
    <row r="1687" spans="1:4" x14ac:dyDescent="0.2">
      <c r="A1687" s="4" t="s">
        <v>1793</v>
      </c>
      <c r="D1687" s="4" t="s">
        <v>58</v>
      </c>
    </row>
    <row r="1688" spans="1:4" x14ac:dyDescent="0.2">
      <c r="A1688" s="4" t="s">
        <v>1794</v>
      </c>
      <c r="D1688" s="4" t="s">
        <v>58</v>
      </c>
    </row>
    <row r="1689" spans="1:4" x14ac:dyDescent="0.2">
      <c r="A1689" s="4" t="s">
        <v>1795</v>
      </c>
      <c r="D1689" s="4" t="s">
        <v>58</v>
      </c>
    </row>
    <row r="1690" spans="1:4" x14ac:dyDescent="0.2">
      <c r="A1690" s="4" t="s">
        <v>1796</v>
      </c>
      <c r="D1690" s="4" t="s">
        <v>58</v>
      </c>
    </row>
    <row r="1691" spans="1:4" x14ac:dyDescent="0.2">
      <c r="A1691" s="4" t="s">
        <v>1797</v>
      </c>
      <c r="D1691" s="4" t="s">
        <v>58</v>
      </c>
    </row>
    <row r="1692" spans="1:4" x14ac:dyDescent="0.2">
      <c r="A1692" s="4" t="s">
        <v>1798</v>
      </c>
      <c r="D1692" s="4" t="s">
        <v>58</v>
      </c>
    </row>
    <row r="1693" spans="1:4" x14ac:dyDescent="0.2">
      <c r="A1693" s="4" t="s">
        <v>1799</v>
      </c>
      <c r="D1693" s="4" t="s">
        <v>58</v>
      </c>
    </row>
    <row r="1694" spans="1:4" x14ac:dyDescent="0.2">
      <c r="A1694" s="4" t="s">
        <v>1800</v>
      </c>
      <c r="D1694" s="4" t="s">
        <v>58</v>
      </c>
    </row>
    <row r="1695" spans="1:4" x14ac:dyDescent="0.2">
      <c r="A1695" s="4" t="s">
        <v>1801</v>
      </c>
      <c r="D1695" s="4" t="s">
        <v>58</v>
      </c>
    </row>
    <row r="1696" spans="1:4" x14ac:dyDescent="0.2">
      <c r="A1696" s="4" t="s">
        <v>1802</v>
      </c>
      <c r="D1696" s="4" t="s">
        <v>58</v>
      </c>
    </row>
    <row r="1697" spans="1:4" x14ac:dyDescent="0.2">
      <c r="A1697" s="4" t="s">
        <v>1803</v>
      </c>
      <c r="D1697" s="4" t="s">
        <v>58</v>
      </c>
    </row>
    <row r="1698" spans="1:4" x14ac:dyDescent="0.2">
      <c r="A1698" s="4" t="s">
        <v>1804</v>
      </c>
      <c r="D1698" s="4" t="s">
        <v>58</v>
      </c>
    </row>
    <row r="1699" spans="1:4" x14ac:dyDescent="0.2">
      <c r="A1699" s="4" t="s">
        <v>1805</v>
      </c>
      <c r="D1699" s="4" t="s">
        <v>58</v>
      </c>
    </row>
    <row r="1700" spans="1:4" x14ac:dyDescent="0.2">
      <c r="A1700" s="4" t="s">
        <v>1806</v>
      </c>
      <c r="D1700" s="4" t="s">
        <v>58</v>
      </c>
    </row>
    <row r="1701" spans="1:4" x14ac:dyDescent="0.2">
      <c r="A1701" s="4" t="s">
        <v>1807</v>
      </c>
      <c r="D1701" s="4" t="s">
        <v>58</v>
      </c>
    </row>
    <row r="1702" spans="1:4" x14ac:dyDescent="0.2">
      <c r="A1702" s="4" t="s">
        <v>1808</v>
      </c>
      <c r="D1702" s="4" t="s">
        <v>58</v>
      </c>
    </row>
    <row r="1703" spans="1:4" x14ac:dyDescent="0.2">
      <c r="A1703" s="4" t="s">
        <v>1809</v>
      </c>
      <c r="D1703" s="4" t="s">
        <v>58</v>
      </c>
    </row>
    <row r="1704" spans="1:4" x14ac:dyDescent="0.2">
      <c r="A1704" s="4" t="s">
        <v>1810</v>
      </c>
      <c r="D1704" s="4" t="s">
        <v>58</v>
      </c>
    </row>
    <row r="1705" spans="1:4" x14ac:dyDescent="0.2">
      <c r="A1705" s="4" t="s">
        <v>1811</v>
      </c>
      <c r="D1705" s="4" t="s">
        <v>58</v>
      </c>
    </row>
    <row r="1706" spans="1:4" x14ac:dyDescent="0.2">
      <c r="A1706" s="4" t="s">
        <v>1812</v>
      </c>
      <c r="D1706" s="4" t="s">
        <v>58</v>
      </c>
    </row>
    <row r="1707" spans="1:4" x14ac:dyDescent="0.2">
      <c r="A1707" s="4" t="s">
        <v>1813</v>
      </c>
      <c r="D1707" s="4" t="s">
        <v>58</v>
      </c>
    </row>
    <row r="1708" spans="1:4" x14ac:dyDescent="0.2">
      <c r="A1708" s="4" t="s">
        <v>1814</v>
      </c>
      <c r="D1708" s="4" t="s">
        <v>58</v>
      </c>
    </row>
    <row r="1709" spans="1:4" x14ac:dyDescent="0.2">
      <c r="A1709" s="4" t="s">
        <v>1815</v>
      </c>
      <c r="D1709" s="4" t="s">
        <v>58</v>
      </c>
    </row>
    <row r="1710" spans="1:4" x14ac:dyDescent="0.2">
      <c r="A1710" s="4" t="s">
        <v>1816</v>
      </c>
      <c r="D1710" s="4" t="s">
        <v>58</v>
      </c>
    </row>
    <row r="1711" spans="1:4" x14ac:dyDescent="0.2">
      <c r="A1711" s="4" t="s">
        <v>1817</v>
      </c>
      <c r="D1711" s="4" t="s">
        <v>58</v>
      </c>
    </row>
    <row r="1712" spans="1:4" x14ac:dyDescent="0.2">
      <c r="A1712" s="4" t="s">
        <v>1818</v>
      </c>
      <c r="D1712" s="4" t="s">
        <v>58</v>
      </c>
    </row>
    <row r="1713" spans="1:4" x14ac:dyDescent="0.2">
      <c r="A1713" s="4" t="s">
        <v>1819</v>
      </c>
      <c r="D1713" s="4" t="s">
        <v>58</v>
      </c>
    </row>
    <row r="1714" spans="1:4" x14ac:dyDescent="0.2">
      <c r="A1714" s="4" t="s">
        <v>1820</v>
      </c>
      <c r="D1714" s="4" t="s">
        <v>58</v>
      </c>
    </row>
    <row r="1715" spans="1:4" x14ac:dyDescent="0.2">
      <c r="A1715" s="4" t="s">
        <v>1821</v>
      </c>
      <c r="D1715" s="4" t="s">
        <v>58</v>
      </c>
    </row>
    <row r="1716" spans="1:4" x14ac:dyDescent="0.2">
      <c r="A1716" s="4" t="s">
        <v>1822</v>
      </c>
      <c r="D1716" s="4" t="s">
        <v>58</v>
      </c>
    </row>
    <row r="1717" spans="1:4" x14ac:dyDescent="0.2">
      <c r="A1717" s="4" t="s">
        <v>1823</v>
      </c>
      <c r="D1717" s="4" t="s">
        <v>58</v>
      </c>
    </row>
    <row r="1718" spans="1:4" x14ac:dyDescent="0.2">
      <c r="A1718" s="4" t="s">
        <v>1824</v>
      </c>
      <c r="D1718" s="4" t="s">
        <v>58</v>
      </c>
    </row>
    <row r="1719" spans="1:4" x14ac:dyDescent="0.2">
      <c r="A1719" s="4" t="s">
        <v>1825</v>
      </c>
      <c r="D1719" s="4" t="s">
        <v>58</v>
      </c>
    </row>
    <row r="1720" spans="1:4" x14ac:dyDescent="0.2">
      <c r="A1720" s="4" t="s">
        <v>1826</v>
      </c>
      <c r="D1720" s="4" t="s">
        <v>58</v>
      </c>
    </row>
    <row r="1721" spans="1:4" x14ac:dyDescent="0.2">
      <c r="A1721" s="4" t="s">
        <v>1827</v>
      </c>
      <c r="D1721" s="4" t="s">
        <v>58</v>
      </c>
    </row>
    <row r="1722" spans="1:4" x14ac:dyDescent="0.2">
      <c r="A1722" s="4" t="s">
        <v>1828</v>
      </c>
      <c r="D1722" s="4" t="s">
        <v>58</v>
      </c>
    </row>
    <row r="1723" spans="1:4" x14ac:dyDescent="0.2">
      <c r="A1723" s="4" t="s">
        <v>1829</v>
      </c>
      <c r="D1723" s="4" t="s">
        <v>58</v>
      </c>
    </row>
    <row r="1724" spans="1:4" x14ac:dyDescent="0.2">
      <c r="A1724" s="4" t="s">
        <v>1830</v>
      </c>
      <c r="D1724" s="4" t="s">
        <v>58</v>
      </c>
    </row>
    <row r="1725" spans="1:4" x14ac:dyDescent="0.2">
      <c r="A1725" s="4" t="s">
        <v>1831</v>
      </c>
      <c r="D1725" s="4" t="s">
        <v>58</v>
      </c>
    </row>
    <row r="1726" spans="1:4" x14ac:dyDescent="0.2">
      <c r="A1726" s="4" t="s">
        <v>1832</v>
      </c>
      <c r="D1726" s="4" t="s">
        <v>58</v>
      </c>
    </row>
    <row r="1727" spans="1:4" x14ac:dyDescent="0.2">
      <c r="A1727" s="4" t="s">
        <v>1833</v>
      </c>
      <c r="D1727" s="4" t="s">
        <v>58</v>
      </c>
    </row>
    <row r="1728" spans="1:4" x14ac:dyDescent="0.2">
      <c r="A1728" s="4" t="s">
        <v>1834</v>
      </c>
      <c r="D1728" s="4" t="s">
        <v>58</v>
      </c>
    </row>
    <row r="1729" spans="1:4" x14ac:dyDescent="0.2">
      <c r="A1729" s="4" t="s">
        <v>1835</v>
      </c>
      <c r="D1729" s="4" t="s">
        <v>58</v>
      </c>
    </row>
    <row r="1730" spans="1:4" x14ac:dyDescent="0.2">
      <c r="A1730" s="4" t="s">
        <v>1836</v>
      </c>
      <c r="D1730" s="4" t="s">
        <v>58</v>
      </c>
    </row>
    <row r="1731" spans="1:4" x14ac:dyDescent="0.2">
      <c r="A1731" s="4" t="s">
        <v>1837</v>
      </c>
      <c r="D1731" s="4" t="s">
        <v>58</v>
      </c>
    </row>
    <row r="1732" spans="1:4" x14ac:dyDescent="0.2">
      <c r="A1732" s="4" t="s">
        <v>1838</v>
      </c>
      <c r="D1732" s="4" t="s">
        <v>58</v>
      </c>
    </row>
    <row r="1733" spans="1:4" x14ac:dyDescent="0.2">
      <c r="A1733" s="4" t="s">
        <v>1839</v>
      </c>
      <c r="D1733" s="4" t="s">
        <v>58</v>
      </c>
    </row>
    <row r="1734" spans="1:4" x14ac:dyDescent="0.2">
      <c r="A1734" s="4" t="s">
        <v>1840</v>
      </c>
      <c r="D1734" s="4" t="s">
        <v>58</v>
      </c>
    </row>
    <row r="1735" spans="1:4" x14ac:dyDescent="0.2">
      <c r="A1735" s="4" t="s">
        <v>1841</v>
      </c>
      <c r="D1735" s="4" t="s">
        <v>58</v>
      </c>
    </row>
    <row r="1736" spans="1:4" x14ac:dyDescent="0.2">
      <c r="A1736" s="4" t="s">
        <v>1842</v>
      </c>
      <c r="D1736" s="4" t="s">
        <v>58</v>
      </c>
    </row>
    <row r="1737" spans="1:4" x14ac:dyDescent="0.2">
      <c r="A1737" s="4" t="s">
        <v>1843</v>
      </c>
      <c r="D1737" s="4" t="s">
        <v>58</v>
      </c>
    </row>
    <row r="1738" spans="1:4" x14ac:dyDescent="0.2">
      <c r="A1738" s="4" t="s">
        <v>1844</v>
      </c>
      <c r="D1738" s="4" t="s">
        <v>58</v>
      </c>
    </row>
    <row r="1739" spans="1:4" x14ac:dyDescent="0.2">
      <c r="A1739" s="4" t="s">
        <v>1845</v>
      </c>
      <c r="D1739" s="4" t="s">
        <v>58</v>
      </c>
    </row>
    <row r="1740" spans="1:4" x14ac:dyDescent="0.2">
      <c r="A1740" s="4" t="s">
        <v>1846</v>
      </c>
      <c r="D1740" s="4" t="s">
        <v>58</v>
      </c>
    </row>
    <row r="1741" spans="1:4" x14ac:dyDescent="0.2">
      <c r="A1741" s="4" t="s">
        <v>1847</v>
      </c>
      <c r="D1741" s="4" t="s">
        <v>58</v>
      </c>
    </row>
    <row r="1742" spans="1:4" x14ac:dyDescent="0.2">
      <c r="A1742" s="4" t="s">
        <v>1848</v>
      </c>
      <c r="D1742" s="4" t="s">
        <v>58</v>
      </c>
    </row>
    <row r="1743" spans="1:4" x14ac:dyDescent="0.2">
      <c r="A1743" s="4" t="s">
        <v>1849</v>
      </c>
      <c r="D1743" s="4" t="s">
        <v>58</v>
      </c>
    </row>
    <row r="1744" spans="1:4" x14ac:dyDescent="0.2">
      <c r="A1744" s="4" t="s">
        <v>1850</v>
      </c>
      <c r="D1744" s="4" t="s">
        <v>58</v>
      </c>
    </row>
    <row r="1745" spans="1:4" x14ac:dyDescent="0.2">
      <c r="A1745" s="4" t="s">
        <v>1851</v>
      </c>
      <c r="D1745" s="4" t="s">
        <v>58</v>
      </c>
    </row>
    <row r="1746" spans="1:4" x14ac:dyDescent="0.2">
      <c r="A1746" s="4" t="s">
        <v>1852</v>
      </c>
      <c r="D1746" s="4" t="s">
        <v>58</v>
      </c>
    </row>
    <row r="1747" spans="1:4" x14ac:dyDescent="0.2">
      <c r="A1747" s="4" t="s">
        <v>1853</v>
      </c>
      <c r="D1747" s="4" t="s">
        <v>58</v>
      </c>
    </row>
    <row r="1748" spans="1:4" x14ac:dyDescent="0.2">
      <c r="A1748" s="4" t="s">
        <v>1854</v>
      </c>
      <c r="D1748" s="4" t="s">
        <v>58</v>
      </c>
    </row>
    <row r="1749" spans="1:4" x14ac:dyDescent="0.2">
      <c r="A1749" s="4" t="s">
        <v>1855</v>
      </c>
      <c r="D1749" s="4" t="s">
        <v>58</v>
      </c>
    </row>
    <row r="1750" spans="1:4" x14ac:dyDescent="0.2">
      <c r="A1750" s="4" t="s">
        <v>1856</v>
      </c>
      <c r="D1750" s="4" t="s">
        <v>58</v>
      </c>
    </row>
    <row r="1751" spans="1:4" x14ac:dyDescent="0.2">
      <c r="A1751" s="4" t="s">
        <v>1857</v>
      </c>
      <c r="D1751" s="4" t="s">
        <v>58</v>
      </c>
    </row>
    <row r="1752" spans="1:4" x14ac:dyDescent="0.2">
      <c r="A1752" s="4" t="s">
        <v>1858</v>
      </c>
      <c r="D1752" s="4" t="s">
        <v>58</v>
      </c>
    </row>
    <row r="1753" spans="1:4" x14ac:dyDescent="0.2">
      <c r="A1753" s="4" t="s">
        <v>1859</v>
      </c>
      <c r="D1753" s="4" t="s">
        <v>58</v>
      </c>
    </row>
    <row r="1754" spans="1:4" x14ac:dyDescent="0.2">
      <c r="A1754" s="4" t="s">
        <v>1860</v>
      </c>
      <c r="D1754" s="4" t="s">
        <v>58</v>
      </c>
    </row>
    <row r="1755" spans="1:4" x14ac:dyDescent="0.2">
      <c r="A1755" s="4" t="s">
        <v>1861</v>
      </c>
      <c r="D1755" s="4" t="s">
        <v>58</v>
      </c>
    </row>
    <row r="1756" spans="1:4" x14ac:dyDescent="0.2">
      <c r="A1756" s="4" t="s">
        <v>1862</v>
      </c>
      <c r="D1756" s="4" t="s">
        <v>58</v>
      </c>
    </row>
    <row r="1757" spans="1:4" x14ac:dyDescent="0.2">
      <c r="A1757" s="4" t="s">
        <v>1863</v>
      </c>
      <c r="D1757" s="4" t="s">
        <v>58</v>
      </c>
    </row>
    <row r="1758" spans="1:4" x14ac:dyDescent="0.2">
      <c r="A1758" s="4" t="s">
        <v>1864</v>
      </c>
      <c r="D1758" s="4" t="s">
        <v>58</v>
      </c>
    </row>
    <row r="1759" spans="1:4" x14ac:dyDescent="0.2">
      <c r="A1759" s="4" t="s">
        <v>1865</v>
      </c>
      <c r="D1759" s="4" t="s">
        <v>58</v>
      </c>
    </row>
    <row r="1760" spans="1:4" x14ac:dyDescent="0.2">
      <c r="A1760" s="4" t="s">
        <v>1866</v>
      </c>
      <c r="D1760" s="4" t="s">
        <v>58</v>
      </c>
    </row>
    <row r="1761" spans="1:4" x14ac:dyDescent="0.2">
      <c r="A1761" s="4" t="s">
        <v>1867</v>
      </c>
      <c r="D1761" s="4" t="s">
        <v>58</v>
      </c>
    </row>
    <row r="1762" spans="1:4" x14ac:dyDescent="0.2">
      <c r="A1762" s="4" t="s">
        <v>1868</v>
      </c>
      <c r="D1762" s="4" t="s">
        <v>58</v>
      </c>
    </row>
    <row r="1763" spans="1:4" x14ac:dyDescent="0.2">
      <c r="A1763" s="4" t="s">
        <v>1869</v>
      </c>
      <c r="D1763" s="4" t="s">
        <v>58</v>
      </c>
    </row>
    <row r="1764" spans="1:4" x14ac:dyDescent="0.2">
      <c r="A1764" s="4" t="s">
        <v>1870</v>
      </c>
      <c r="D1764" s="4" t="s">
        <v>58</v>
      </c>
    </row>
    <row r="1765" spans="1:4" x14ac:dyDescent="0.2">
      <c r="A1765" s="4" t="s">
        <v>1871</v>
      </c>
      <c r="D1765" s="4" t="s">
        <v>58</v>
      </c>
    </row>
    <row r="1766" spans="1:4" x14ac:dyDescent="0.2">
      <c r="A1766" s="4" t="s">
        <v>1872</v>
      </c>
      <c r="D1766" s="4" t="s">
        <v>58</v>
      </c>
    </row>
    <row r="1767" spans="1:4" x14ac:dyDescent="0.2">
      <c r="A1767" s="4" t="s">
        <v>1873</v>
      </c>
      <c r="D1767" s="4" t="s">
        <v>58</v>
      </c>
    </row>
    <row r="1768" spans="1:4" x14ac:dyDescent="0.2">
      <c r="A1768" s="4" t="s">
        <v>1874</v>
      </c>
      <c r="D1768" s="4" t="s">
        <v>58</v>
      </c>
    </row>
    <row r="1769" spans="1:4" x14ac:dyDescent="0.2">
      <c r="A1769" s="4" t="s">
        <v>1875</v>
      </c>
      <c r="D1769" s="4" t="s">
        <v>58</v>
      </c>
    </row>
    <row r="1770" spans="1:4" x14ac:dyDescent="0.2">
      <c r="A1770" s="4" t="s">
        <v>1876</v>
      </c>
      <c r="D1770" s="4" t="s">
        <v>58</v>
      </c>
    </row>
    <row r="1771" spans="1:4" x14ac:dyDescent="0.2">
      <c r="A1771" s="4" t="s">
        <v>1877</v>
      </c>
      <c r="D1771" s="4" t="s">
        <v>58</v>
      </c>
    </row>
    <row r="1772" spans="1:4" x14ac:dyDescent="0.2">
      <c r="A1772" s="4" t="s">
        <v>1878</v>
      </c>
      <c r="D1772" s="4" t="s">
        <v>58</v>
      </c>
    </row>
    <row r="1773" spans="1:4" x14ac:dyDescent="0.2">
      <c r="A1773" s="4" t="s">
        <v>1879</v>
      </c>
      <c r="D1773" s="4" t="s">
        <v>58</v>
      </c>
    </row>
    <row r="1774" spans="1:4" x14ac:dyDescent="0.2">
      <c r="A1774" s="4" t="s">
        <v>1880</v>
      </c>
      <c r="D1774" s="4" t="s">
        <v>58</v>
      </c>
    </row>
    <row r="1775" spans="1:4" x14ac:dyDescent="0.2">
      <c r="A1775" s="4" t="s">
        <v>1881</v>
      </c>
      <c r="D1775" s="4" t="s">
        <v>58</v>
      </c>
    </row>
    <row r="1776" spans="1:4" x14ac:dyDescent="0.2">
      <c r="A1776" s="4" t="s">
        <v>1882</v>
      </c>
      <c r="D1776" s="4" t="s">
        <v>58</v>
      </c>
    </row>
    <row r="1777" spans="1:4" x14ac:dyDescent="0.2">
      <c r="A1777" s="4" t="s">
        <v>1883</v>
      </c>
      <c r="D1777" s="4" t="s">
        <v>58</v>
      </c>
    </row>
    <row r="1778" spans="1:4" x14ac:dyDescent="0.2">
      <c r="A1778" s="4" t="s">
        <v>1884</v>
      </c>
      <c r="D1778" s="4" t="s">
        <v>58</v>
      </c>
    </row>
    <row r="1779" spans="1:4" x14ac:dyDescent="0.2">
      <c r="A1779" s="4" t="s">
        <v>1885</v>
      </c>
      <c r="D1779" s="4" t="s">
        <v>58</v>
      </c>
    </row>
    <row r="1780" spans="1:4" x14ac:dyDescent="0.2">
      <c r="A1780" s="4" t="s">
        <v>1886</v>
      </c>
      <c r="D1780" s="4" t="s">
        <v>58</v>
      </c>
    </row>
    <row r="1781" spans="1:4" x14ac:dyDescent="0.2">
      <c r="A1781" s="4" t="s">
        <v>1887</v>
      </c>
      <c r="D1781" s="4" t="s">
        <v>58</v>
      </c>
    </row>
    <row r="1782" spans="1:4" x14ac:dyDescent="0.2">
      <c r="A1782" s="4" t="s">
        <v>1888</v>
      </c>
      <c r="D1782" s="4" t="s">
        <v>58</v>
      </c>
    </row>
    <row r="1783" spans="1:4" x14ac:dyDescent="0.2">
      <c r="A1783" s="4" t="s">
        <v>1889</v>
      </c>
      <c r="D1783" s="4" t="s">
        <v>58</v>
      </c>
    </row>
    <row r="1784" spans="1:4" x14ac:dyDescent="0.2">
      <c r="A1784" s="4" t="s">
        <v>1890</v>
      </c>
      <c r="D1784" s="4" t="s">
        <v>58</v>
      </c>
    </row>
    <row r="1785" spans="1:4" x14ac:dyDescent="0.2">
      <c r="A1785" s="4" t="s">
        <v>1891</v>
      </c>
      <c r="D1785" s="4" t="s">
        <v>58</v>
      </c>
    </row>
    <row r="1786" spans="1:4" x14ac:dyDescent="0.2">
      <c r="A1786" s="4" t="s">
        <v>1892</v>
      </c>
      <c r="D1786" s="4" t="s">
        <v>58</v>
      </c>
    </row>
    <row r="1787" spans="1:4" x14ac:dyDescent="0.2">
      <c r="A1787" s="4" t="s">
        <v>1893</v>
      </c>
      <c r="D1787" s="4" t="s">
        <v>58</v>
      </c>
    </row>
    <row r="1788" spans="1:4" x14ac:dyDescent="0.2">
      <c r="A1788" s="4" t="s">
        <v>1894</v>
      </c>
      <c r="D1788" s="4" t="s">
        <v>58</v>
      </c>
    </row>
    <row r="1789" spans="1:4" x14ac:dyDescent="0.2">
      <c r="A1789" s="4" t="s">
        <v>1895</v>
      </c>
      <c r="D1789" s="4" t="s">
        <v>58</v>
      </c>
    </row>
    <row r="1790" spans="1:4" x14ac:dyDescent="0.2">
      <c r="A1790" s="4" t="s">
        <v>1896</v>
      </c>
      <c r="D1790" s="4" t="s">
        <v>58</v>
      </c>
    </row>
    <row r="1791" spans="1:4" x14ac:dyDescent="0.2">
      <c r="A1791" s="4" t="s">
        <v>1897</v>
      </c>
      <c r="D1791" s="4" t="s">
        <v>58</v>
      </c>
    </row>
    <row r="1792" spans="1:4" x14ac:dyDescent="0.2">
      <c r="A1792" s="4" t="s">
        <v>1898</v>
      </c>
      <c r="D1792" s="4" t="s">
        <v>58</v>
      </c>
    </row>
    <row r="1793" spans="1:4" x14ac:dyDescent="0.2">
      <c r="A1793" s="4" t="s">
        <v>1899</v>
      </c>
      <c r="D1793" s="4" t="s">
        <v>58</v>
      </c>
    </row>
    <row r="1794" spans="1:4" x14ac:dyDescent="0.2">
      <c r="A1794" s="4" t="s">
        <v>1900</v>
      </c>
      <c r="D1794" s="4" t="s">
        <v>58</v>
      </c>
    </row>
    <row r="1795" spans="1:4" x14ac:dyDescent="0.2">
      <c r="A1795" s="4" t="s">
        <v>1901</v>
      </c>
      <c r="D1795" s="4" t="s">
        <v>58</v>
      </c>
    </row>
    <row r="1796" spans="1:4" x14ac:dyDescent="0.2">
      <c r="A1796" s="4" t="s">
        <v>1902</v>
      </c>
      <c r="D1796" s="4" t="s">
        <v>58</v>
      </c>
    </row>
    <row r="1797" spans="1:4" x14ac:dyDescent="0.2">
      <c r="A1797" s="4" t="s">
        <v>1903</v>
      </c>
      <c r="D1797" s="4" t="s">
        <v>58</v>
      </c>
    </row>
    <row r="1798" spans="1:4" x14ac:dyDescent="0.2">
      <c r="A1798" s="4" t="s">
        <v>1904</v>
      </c>
      <c r="D1798" s="4" t="s">
        <v>58</v>
      </c>
    </row>
    <row r="1799" spans="1:4" x14ac:dyDescent="0.2">
      <c r="A1799" s="4" t="s">
        <v>1905</v>
      </c>
      <c r="D1799" s="4" t="s">
        <v>58</v>
      </c>
    </row>
    <row r="1800" spans="1:4" x14ac:dyDescent="0.2">
      <c r="A1800" s="4" t="s">
        <v>1906</v>
      </c>
      <c r="D1800" s="4" t="s">
        <v>58</v>
      </c>
    </row>
    <row r="1801" spans="1:4" x14ac:dyDescent="0.2">
      <c r="A1801" s="4" t="s">
        <v>1907</v>
      </c>
      <c r="D1801" s="4" t="s">
        <v>58</v>
      </c>
    </row>
    <row r="1802" spans="1:4" x14ac:dyDescent="0.2">
      <c r="A1802" s="4" t="s">
        <v>1908</v>
      </c>
      <c r="D1802" s="4" t="s">
        <v>58</v>
      </c>
    </row>
    <row r="1803" spans="1:4" x14ac:dyDescent="0.2">
      <c r="A1803" s="4" t="s">
        <v>1909</v>
      </c>
      <c r="D1803" s="4" t="s">
        <v>58</v>
      </c>
    </row>
    <row r="1804" spans="1:4" x14ac:dyDescent="0.2">
      <c r="A1804" s="4" t="s">
        <v>1910</v>
      </c>
      <c r="D1804" s="4" t="s">
        <v>58</v>
      </c>
    </row>
    <row r="1805" spans="1:4" x14ac:dyDescent="0.2">
      <c r="A1805" s="4" t="s">
        <v>1911</v>
      </c>
      <c r="D1805" s="4" t="s">
        <v>58</v>
      </c>
    </row>
    <row r="1806" spans="1:4" x14ac:dyDescent="0.2">
      <c r="A1806" s="4" t="s">
        <v>1912</v>
      </c>
      <c r="D1806" s="4" t="s">
        <v>58</v>
      </c>
    </row>
    <row r="1807" spans="1:4" x14ac:dyDescent="0.2">
      <c r="A1807" s="4" t="s">
        <v>1913</v>
      </c>
      <c r="D1807" s="4" t="s">
        <v>58</v>
      </c>
    </row>
    <row r="1808" spans="1:4" x14ac:dyDescent="0.2">
      <c r="A1808" s="4" t="s">
        <v>1914</v>
      </c>
      <c r="D1808" s="4" t="s">
        <v>58</v>
      </c>
    </row>
    <row r="1809" spans="1:4" x14ac:dyDescent="0.2">
      <c r="A1809" s="4" t="s">
        <v>1915</v>
      </c>
      <c r="D1809" s="4" t="s">
        <v>58</v>
      </c>
    </row>
    <row r="1810" spans="1:4" x14ac:dyDescent="0.2">
      <c r="A1810" s="4" t="s">
        <v>1916</v>
      </c>
      <c r="D1810" s="4" t="s">
        <v>58</v>
      </c>
    </row>
    <row r="1811" spans="1:4" x14ac:dyDescent="0.2">
      <c r="A1811" s="4" t="s">
        <v>1917</v>
      </c>
      <c r="D1811" s="4" t="s">
        <v>58</v>
      </c>
    </row>
    <row r="1812" spans="1:4" x14ac:dyDescent="0.2">
      <c r="A1812" s="4" t="s">
        <v>1918</v>
      </c>
      <c r="D1812" s="4" t="s">
        <v>58</v>
      </c>
    </row>
    <row r="1813" spans="1:4" x14ac:dyDescent="0.2">
      <c r="A1813" s="4" t="s">
        <v>1919</v>
      </c>
      <c r="D1813" s="4" t="s">
        <v>58</v>
      </c>
    </row>
    <row r="1814" spans="1:4" x14ac:dyDescent="0.2">
      <c r="A1814" s="4" t="s">
        <v>1920</v>
      </c>
      <c r="D1814" s="4" t="s">
        <v>58</v>
      </c>
    </row>
    <row r="1815" spans="1:4" x14ac:dyDescent="0.2">
      <c r="A1815" s="4" t="s">
        <v>1921</v>
      </c>
      <c r="D1815" s="4" t="s">
        <v>58</v>
      </c>
    </row>
    <row r="1816" spans="1:4" x14ac:dyDescent="0.2">
      <c r="A1816" s="4" t="s">
        <v>1922</v>
      </c>
      <c r="D1816" s="4" t="s">
        <v>58</v>
      </c>
    </row>
    <row r="1817" spans="1:4" x14ac:dyDescent="0.2">
      <c r="A1817" s="4" t="s">
        <v>1923</v>
      </c>
      <c r="D1817" s="4" t="s">
        <v>58</v>
      </c>
    </row>
    <row r="1818" spans="1:4" x14ac:dyDescent="0.2">
      <c r="A1818" s="4" t="s">
        <v>1924</v>
      </c>
      <c r="D1818" s="4" t="s">
        <v>58</v>
      </c>
    </row>
    <row r="1819" spans="1:4" x14ac:dyDescent="0.2">
      <c r="A1819" s="4" t="s">
        <v>1925</v>
      </c>
      <c r="D1819" s="4" t="s">
        <v>58</v>
      </c>
    </row>
    <row r="1820" spans="1:4" x14ac:dyDescent="0.2">
      <c r="A1820" s="4" t="s">
        <v>1926</v>
      </c>
      <c r="D1820" s="4" t="s">
        <v>58</v>
      </c>
    </row>
    <row r="1821" spans="1:4" x14ac:dyDescent="0.2">
      <c r="A1821" s="4" t="s">
        <v>1927</v>
      </c>
      <c r="D1821" s="4" t="s">
        <v>58</v>
      </c>
    </row>
    <row r="1822" spans="1:4" x14ac:dyDescent="0.2">
      <c r="A1822" s="4" t="s">
        <v>1928</v>
      </c>
      <c r="D1822" s="4" t="s">
        <v>58</v>
      </c>
    </row>
    <row r="1823" spans="1:4" x14ac:dyDescent="0.2">
      <c r="A1823" s="4" t="s">
        <v>1929</v>
      </c>
      <c r="D1823" s="4" t="s">
        <v>58</v>
      </c>
    </row>
    <row r="1824" spans="1:4" x14ac:dyDescent="0.2">
      <c r="A1824" s="4" t="s">
        <v>1930</v>
      </c>
      <c r="D1824" s="4" t="s">
        <v>58</v>
      </c>
    </row>
    <row r="1825" spans="1:4" x14ac:dyDescent="0.2">
      <c r="A1825" s="4" t="s">
        <v>1931</v>
      </c>
      <c r="D1825" s="4" t="s">
        <v>58</v>
      </c>
    </row>
    <row r="1826" spans="1:4" x14ac:dyDescent="0.2">
      <c r="A1826" s="4" t="s">
        <v>1932</v>
      </c>
      <c r="D1826" s="4" t="s">
        <v>58</v>
      </c>
    </row>
    <row r="1827" spans="1:4" x14ac:dyDescent="0.2">
      <c r="A1827" s="4" t="s">
        <v>1933</v>
      </c>
      <c r="D1827" s="4" t="s">
        <v>58</v>
      </c>
    </row>
    <row r="1828" spans="1:4" x14ac:dyDescent="0.2">
      <c r="A1828" s="4" t="s">
        <v>1934</v>
      </c>
      <c r="D1828" s="4" t="s">
        <v>58</v>
      </c>
    </row>
    <row r="1829" spans="1:4" x14ac:dyDescent="0.2">
      <c r="A1829" s="4" t="s">
        <v>1935</v>
      </c>
      <c r="D1829" s="4" t="s">
        <v>58</v>
      </c>
    </row>
    <row r="1830" spans="1:4" x14ac:dyDescent="0.2">
      <c r="A1830" s="4" t="s">
        <v>1936</v>
      </c>
      <c r="D1830" s="4" t="s">
        <v>58</v>
      </c>
    </row>
    <row r="1831" spans="1:4" x14ac:dyDescent="0.2">
      <c r="A1831" s="4" t="s">
        <v>1937</v>
      </c>
      <c r="D1831" s="4" t="s">
        <v>58</v>
      </c>
    </row>
    <row r="1832" spans="1:4" x14ac:dyDescent="0.2">
      <c r="A1832" s="4" t="s">
        <v>1938</v>
      </c>
      <c r="D1832" s="4" t="s">
        <v>58</v>
      </c>
    </row>
    <row r="1833" spans="1:4" x14ac:dyDescent="0.2">
      <c r="A1833" s="4" t="s">
        <v>1939</v>
      </c>
      <c r="D1833" s="4" t="s">
        <v>58</v>
      </c>
    </row>
    <row r="1834" spans="1:4" x14ac:dyDescent="0.2">
      <c r="A1834" s="4" t="s">
        <v>1940</v>
      </c>
      <c r="D1834" s="4" t="s">
        <v>58</v>
      </c>
    </row>
    <row r="1835" spans="1:4" x14ac:dyDescent="0.2">
      <c r="A1835" s="4" t="s">
        <v>1941</v>
      </c>
      <c r="D1835" s="4" t="s">
        <v>58</v>
      </c>
    </row>
    <row r="1836" spans="1:4" x14ac:dyDescent="0.2">
      <c r="A1836" s="4" t="s">
        <v>1942</v>
      </c>
      <c r="D1836" s="4" t="s">
        <v>58</v>
      </c>
    </row>
    <row r="1837" spans="1:4" x14ac:dyDescent="0.2">
      <c r="A1837" s="4" t="s">
        <v>1943</v>
      </c>
      <c r="D1837" s="4" t="s">
        <v>58</v>
      </c>
    </row>
    <row r="1838" spans="1:4" x14ac:dyDescent="0.2">
      <c r="A1838" s="4" t="s">
        <v>1944</v>
      </c>
      <c r="D1838" s="4" t="s">
        <v>58</v>
      </c>
    </row>
    <row r="1839" spans="1:4" x14ac:dyDescent="0.2">
      <c r="A1839" s="4" t="s">
        <v>1945</v>
      </c>
      <c r="D1839" s="4" t="s">
        <v>58</v>
      </c>
    </row>
    <row r="1840" spans="1:4" x14ac:dyDescent="0.2">
      <c r="A1840" s="4" t="s">
        <v>1946</v>
      </c>
      <c r="D1840" s="4" t="s">
        <v>58</v>
      </c>
    </row>
    <row r="1841" spans="1:4" x14ac:dyDescent="0.2">
      <c r="A1841" s="4" t="s">
        <v>1947</v>
      </c>
      <c r="D1841" s="4" t="s">
        <v>58</v>
      </c>
    </row>
    <row r="1842" spans="1:4" x14ac:dyDescent="0.2">
      <c r="A1842" s="4" t="s">
        <v>1948</v>
      </c>
      <c r="D1842" s="4" t="s">
        <v>58</v>
      </c>
    </row>
    <row r="1843" spans="1:4" x14ac:dyDescent="0.2">
      <c r="A1843" s="4" t="s">
        <v>1949</v>
      </c>
      <c r="D1843" s="4" t="s">
        <v>58</v>
      </c>
    </row>
    <row r="1844" spans="1:4" x14ac:dyDescent="0.2">
      <c r="A1844" s="4" t="s">
        <v>1950</v>
      </c>
      <c r="D1844" s="4" t="s">
        <v>58</v>
      </c>
    </row>
    <row r="1845" spans="1:4" x14ac:dyDescent="0.2">
      <c r="A1845" s="4" t="s">
        <v>1951</v>
      </c>
      <c r="D1845" s="4" t="s">
        <v>58</v>
      </c>
    </row>
    <row r="1846" spans="1:4" x14ac:dyDescent="0.2">
      <c r="A1846" s="4" t="s">
        <v>1952</v>
      </c>
      <c r="D1846" s="4" t="s">
        <v>58</v>
      </c>
    </row>
    <row r="1847" spans="1:4" x14ac:dyDescent="0.2">
      <c r="A1847" s="4" t="s">
        <v>1953</v>
      </c>
      <c r="D1847" s="4" t="s">
        <v>58</v>
      </c>
    </row>
    <row r="1848" spans="1:4" x14ac:dyDescent="0.2">
      <c r="A1848" s="4" t="s">
        <v>1954</v>
      </c>
      <c r="D1848" s="4" t="s">
        <v>58</v>
      </c>
    </row>
    <row r="1849" spans="1:4" x14ac:dyDescent="0.2">
      <c r="A1849" s="4" t="s">
        <v>1955</v>
      </c>
      <c r="D1849" s="4" t="s">
        <v>58</v>
      </c>
    </row>
    <row r="1850" spans="1:4" x14ac:dyDescent="0.2">
      <c r="A1850" s="4" t="s">
        <v>1956</v>
      </c>
      <c r="D1850" s="4" t="s">
        <v>58</v>
      </c>
    </row>
    <row r="1851" spans="1:4" x14ac:dyDescent="0.2">
      <c r="A1851" s="4" t="s">
        <v>1957</v>
      </c>
      <c r="D1851" s="4" t="s">
        <v>58</v>
      </c>
    </row>
    <row r="1852" spans="1:4" x14ac:dyDescent="0.2">
      <c r="A1852" s="4" t="s">
        <v>1958</v>
      </c>
      <c r="D1852" s="4" t="s">
        <v>58</v>
      </c>
    </row>
    <row r="1853" spans="1:4" x14ac:dyDescent="0.2">
      <c r="A1853" s="4" t="s">
        <v>1959</v>
      </c>
      <c r="D1853" s="4" t="s">
        <v>58</v>
      </c>
    </row>
    <row r="1854" spans="1:4" x14ac:dyDescent="0.2">
      <c r="A1854" s="4" t="s">
        <v>1960</v>
      </c>
      <c r="D1854" s="4" t="s">
        <v>58</v>
      </c>
    </row>
    <row r="1855" spans="1:4" x14ac:dyDescent="0.2">
      <c r="A1855" s="4" t="s">
        <v>1961</v>
      </c>
      <c r="D1855" s="4" t="s">
        <v>58</v>
      </c>
    </row>
    <row r="1856" spans="1:4" x14ac:dyDescent="0.2">
      <c r="A1856" s="4" t="s">
        <v>1962</v>
      </c>
      <c r="D1856" s="4" t="s">
        <v>58</v>
      </c>
    </row>
    <row r="1857" spans="1:4" x14ac:dyDescent="0.2">
      <c r="A1857" s="4" t="s">
        <v>1963</v>
      </c>
      <c r="D1857" s="4" t="s">
        <v>58</v>
      </c>
    </row>
    <row r="1858" spans="1:4" x14ac:dyDescent="0.2">
      <c r="A1858" s="4" t="s">
        <v>1964</v>
      </c>
      <c r="D1858" s="4" t="s">
        <v>58</v>
      </c>
    </row>
    <row r="1859" spans="1:4" x14ac:dyDescent="0.2">
      <c r="A1859" s="4" t="s">
        <v>1965</v>
      </c>
      <c r="D1859" s="4" t="s">
        <v>58</v>
      </c>
    </row>
    <row r="1860" spans="1:4" x14ac:dyDescent="0.2">
      <c r="A1860" s="4" t="s">
        <v>1966</v>
      </c>
      <c r="D1860" s="4" t="s">
        <v>58</v>
      </c>
    </row>
    <row r="1861" spans="1:4" x14ac:dyDescent="0.2">
      <c r="A1861" s="4" t="s">
        <v>1967</v>
      </c>
      <c r="D1861" s="4" t="s">
        <v>58</v>
      </c>
    </row>
    <row r="1862" spans="1:4" x14ac:dyDescent="0.2">
      <c r="A1862" s="4" t="s">
        <v>1968</v>
      </c>
      <c r="D1862" s="4" t="s">
        <v>58</v>
      </c>
    </row>
    <row r="1863" spans="1:4" x14ac:dyDescent="0.2">
      <c r="A1863" s="4" t="s">
        <v>1969</v>
      </c>
      <c r="D1863" s="4" t="s">
        <v>58</v>
      </c>
    </row>
    <row r="1864" spans="1:4" x14ac:dyDescent="0.2">
      <c r="A1864" s="4" t="s">
        <v>1970</v>
      </c>
      <c r="D1864" s="4" t="s">
        <v>58</v>
      </c>
    </row>
    <row r="1865" spans="1:4" x14ac:dyDescent="0.2">
      <c r="A1865" s="4" t="s">
        <v>1971</v>
      </c>
      <c r="D1865" s="4" t="s">
        <v>58</v>
      </c>
    </row>
    <row r="1866" spans="1:4" x14ac:dyDescent="0.2">
      <c r="A1866" s="4" t="s">
        <v>1972</v>
      </c>
      <c r="D1866" s="4" t="s">
        <v>58</v>
      </c>
    </row>
    <row r="1867" spans="1:4" x14ac:dyDescent="0.2">
      <c r="A1867" s="4" t="s">
        <v>1973</v>
      </c>
      <c r="D1867" s="4" t="s">
        <v>58</v>
      </c>
    </row>
    <row r="1868" spans="1:4" x14ac:dyDescent="0.2">
      <c r="A1868" s="4" t="s">
        <v>1974</v>
      </c>
      <c r="D1868" s="4" t="s">
        <v>58</v>
      </c>
    </row>
    <row r="1869" spans="1:4" x14ac:dyDescent="0.2">
      <c r="A1869" s="4" t="s">
        <v>1975</v>
      </c>
      <c r="D1869" s="4" t="s">
        <v>58</v>
      </c>
    </row>
    <row r="1870" spans="1:4" x14ac:dyDescent="0.2">
      <c r="A1870" s="4" t="s">
        <v>1976</v>
      </c>
      <c r="D1870" s="4" t="s">
        <v>58</v>
      </c>
    </row>
    <row r="1871" spans="1:4" x14ac:dyDescent="0.2">
      <c r="A1871" s="4" t="s">
        <v>1977</v>
      </c>
      <c r="D1871" s="4" t="s">
        <v>58</v>
      </c>
    </row>
    <row r="1872" spans="1:4" x14ac:dyDescent="0.2">
      <c r="A1872" s="4" t="s">
        <v>1978</v>
      </c>
      <c r="D1872" s="4" t="s">
        <v>58</v>
      </c>
    </row>
    <row r="1873" spans="1:4" x14ac:dyDescent="0.2">
      <c r="A1873" s="4" t="s">
        <v>1979</v>
      </c>
      <c r="D1873" s="4" t="s">
        <v>58</v>
      </c>
    </row>
    <row r="1874" spans="1:4" x14ac:dyDescent="0.2">
      <c r="A1874" s="4" t="s">
        <v>1980</v>
      </c>
      <c r="D1874" s="4" t="s">
        <v>58</v>
      </c>
    </row>
    <row r="1875" spans="1:4" x14ac:dyDescent="0.2">
      <c r="A1875" s="4" t="s">
        <v>1981</v>
      </c>
      <c r="D1875" s="4" t="s">
        <v>58</v>
      </c>
    </row>
    <row r="1876" spans="1:4" x14ac:dyDescent="0.2">
      <c r="A1876" s="4" t="s">
        <v>1982</v>
      </c>
      <c r="D1876" s="4" t="s">
        <v>58</v>
      </c>
    </row>
    <row r="1877" spans="1:4" x14ac:dyDescent="0.2">
      <c r="A1877" s="4" t="s">
        <v>1983</v>
      </c>
      <c r="D1877" s="4" t="s">
        <v>58</v>
      </c>
    </row>
    <row r="1878" spans="1:4" x14ac:dyDescent="0.2">
      <c r="A1878" s="4" t="s">
        <v>1984</v>
      </c>
      <c r="D1878" s="4" t="s">
        <v>58</v>
      </c>
    </row>
    <row r="1879" spans="1:4" x14ac:dyDescent="0.2">
      <c r="A1879" s="4" t="s">
        <v>1985</v>
      </c>
      <c r="D1879" s="4" t="s">
        <v>58</v>
      </c>
    </row>
    <row r="1880" spans="1:4" x14ac:dyDescent="0.2">
      <c r="A1880" s="4" t="s">
        <v>1986</v>
      </c>
      <c r="D1880" s="4" t="s">
        <v>58</v>
      </c>
    </row>
    <row r="1881" spans="1:4" x14ac:dyDescent="0.2">
      <c r="A1881" s="4" t="s">
        <v>1987</v>
      </c>
      <c r="D1881" s="4" t="s">
        <v>58</v>
      </c>
    </row>
    <row r="1882" spans="1:4" x14ac:dyDescent="0.2">
      <c r="A1882" s="4" t="s">
        <v>1988</v>
      </c>
      <c r="D1882" s="4" t="s">
        <v>58</v>
      </c>
    </row>
    <row r="1883" spans="1:4" x14ac:dyDescent="0.2">
      <c r="A1883" s="4" t="s">
        <v>1989</v>
      </c>
      <c r="D1883" s="4" t="s">
        <v>58</v>
      </c>
    </row>
    <row r="1884" spans="1:4" x14ac:dyDescent="0.2">
      <c r="A1884" s="4" t="s">
        <v>1990</v>
      </c>
      <c r="D1884" s="4" t="s">
        <v>58</v>
      </c>
    </row>
    <row r="1885" spans="1:4" x14ac:dyDescent="0.2">
      <c r="A1885" s="4" t="s">
        <v>1991</v>
      </c>
      <c r="D1885" s="4" t="s">
        <v>58</v>
      </c>
    </row>
    <row r="1886" spans="1:4" x14ac:dyDescent="0.2">
      <c r="A1886" s="4" t="s">
        <v>1992</v>
      </c>
      <c r="D1886" s="4" t="s">
        <v>58</v>
      </c>
    </row>
    <row r="1887" spans="1:4" x14ac:dyDescent="0.2">
      <c r="A1887" s="4" t="s">
        <v>1993</v>
      </c>
      <c r="D1887" s="4" t="s">
        <v>58</v>
      </c>
    </row>
    <row r="1888" spans="1:4" x14ac:dyDescent="0.2">
      <c r="A1888" s="4" t="s">
        <v>1994</v>
      </c>
      <c r="D1888" s="4" t="s">
        <v>58</v>
      </c>
    </row>
    <row r="1889" spans="1:4" x14ac:dyDescent="0.2">
      <c r="A1889" s="4" t="s">
        <v>1995</v>
      </c>
      <c r="D1889" s="4" t="s">
        <v>58</v>
      </c>
    </row>
    <row r="1890" spans="1:4" x14ac:dyDescent="0.2">
      <c r="A1890" s="4" t="s">
        <v>1996</v>
      </c>
      <c r="D1890" s="4" t="s">
        <v>58</v>
      </c>
    </row>
    <row r="1891" spans="1:4" x14ac:dyDescent="0.2">
      <c r="A1891" s="4" t="s">
        <v>1997</v>
      </c>
      <c r="D1891" s="4" t="s">
        <v>58</v>
      </c>
    </row>
    <row r="1892" spans="1:4" x14ac:dyDescent="0.2">
      <c r="A1892" s="4" t="s">
        <v>1998</v>
      </c>
      <c r="D1892" s="4" t="s">
        <v>58</v>
      </c>
    </row>
    <row r="1893" spans="1:4" x14ac:dyDescent="0.2">
      <c r="A1893" s="4" t="s">
        <v>1999</v>
      </c>
      <c r="D1893" s="4" t="s">
        <v>58</v>
      </c>
    </row>
    <row r="1894" spans="1:4" x14ac:dyDescent="0.2">
      <c r="A1894" s="4" t="s">
        <v>2000</v>
      </c>
      <c r="D1894" s="4" t="s">
        <v>58</v>
      </c>
    </row>
    <row r="1895" spans="1:4" x14ac:dyDescent="0.2">
      <c r="A1895" s="4" t="s">
        <v>2001</v>
      </c>
      <c r="D1895" s="4" t="s">
        <v>58</v>
      </c>
    </row>
    <row r="1896" spans="1:4" x14ac:dyDescent="0.2">
      <c r="A1896" s="4" t="s">
        <v>2002</v>
      </c>
      <c r="D1896" s="4" t="s">
        <v>58</v>
      </c>
    </row>
    <row r="1897" spans="1:4" x14ac:dyDescent="0.2">
      <c r="A1897" s="4" t="s">
        <v>2003</v>
      </c>
      <c r="D1897" s="4" t="s">
        <v>58</v>
      </c>
    </row>
    <row r="1898" spans="1:4" x14ac:dyDescent="0.2">
      <c r="A1898" s="4" t="s">
        <v>2004</v>
      </c>
      <c r="D1898" s="4" t="s">
        <v>58</v>
      </c>
    </row>
    <row r="1899" spans="1:4" x14ac:dyDescent="0.2">
      <c r="A1899" s="4" t="s">
        <v>2005</v>
      </c>
      <c r="D1899" s="4" t="s">
        <v>58</v>
      </c>
    </row>
    <row r="1900" spans="1:4" x14ac:dyDescent="0.2">
      <c r="A1900" s="4" t="s">
        <v>2006</v>
      </c>
      <c r="D1900" s="4" t="s">
        <v>58</v>
      </c>
    </row>
    <row r="1901" spans="1:4" x14ac:dyDescent="0.2">
      <c r="A1901" s="4" t="s">
        <v>2007</v>
      </c>
      <c r="D1901" s="4" t="s">
        <v>58</v>
      </c>
    </row>
    <row r="1902" spans="1:4" x14ac:dyDescent="0.2">
      <c r="A1902" s="4" t="s">
        <v>2008</v>
      </c>
      <c r="D1902" s="4" t="s">
        <v>58</v>
      </c>
    </row>
    <row r="1903" spans="1:4" x14ac:dyDescent="0.2">
      <c r="A1903" s="4" t="s">
        <v>2009</v>
      </c>
      <c r="D1903" s="4" t="s">
        <v>58</v>
      </c>
    </row>
    <row r="1904" spans="1:4" x14ac:dyDescent="0.2">
      <c r="A1904" s="4" t="s">
        <v>2010</v>
      </c>
      <c r="D1904" s="4" t="s">
        <v>58</v>
      </c>
    </row>
    <row r="1905" spans="1:4" x14ac:dyDescent="0.2">
      <c r="A1905" s="4" t="s">
        <v>2011</v>
      </c>
      <c r="D1905" s="4" t="s">
        <v>58</v>
      </c>
    </row>
    <row r="1906" spans="1:4" x14ac:dyDescent="0.2">
      <c r="A1906" s="4" t="s">
        <v>2012</v>
      </c>
      <c r="D1906" s="4" t="s">
        <v>58</v>
      </c>
    </row>
    <row r="1907" spans="1:4" x14ac:dyDescent="0.2">
      <c r="A1907" s="4" t="s">
        <v>2013</v>
      </c>
      <c r="D1907" s="4" t="s">
        <v>58</v>
      </c>
    </row>
    <row r="1908" spans="1:4" x14ac:dyDescent="0.2">
      <c r="A1908" s="4" t="s">
        <v>2014</v>
      </c>
      <c r="D1908" s="4" t="s">
        <v>58</v>
      </c>
    </row>
    <row r="1909" spans="1:4" x14ac:dyDescent="0.2">
      <c r="A1909" s="4" t="s">
        <v>2015</v>
      </c>
      <c r="D1909" s="4" t="s">
        <v>58</v>
      </c>
    </row>
    <row r="1910" spans="1:4" x14ac:dyDescent="0.2">
      <c r="A1910" s="4" t="s">
        <v>2016</v>
      </c>
      <c r="D1910" s="4" t="s">
        <v>58</v>
      </c>
    </row>
    <row r="1911" spans="1:4" x14ac:dyDescent="0.2">
      <c r="A1911" s="4" t="s">
        <v>2017</v>
      </c>
      <c r="D1911" s="4" t="s">
        <v>58</v>
      </c>
    </row>
    <row r="1912" spans="1:4" x14ac:dyDescent="0.2">
      <c r="A1912" s="4" t="s">
        <v>2018</v>
      </c>
      <c r="D1912" s="4" t="s">
        <v>58</v>
      </c>
    </row>
    <row r="1913" spans="1:4" x14ac:dyDescent="0.2">
      <c r="A1913" s="4" t="s">
        <v>2019</v>
      </c>
      <c r="D1913" s="4" t="s">
        <v>58</v>
      </c>
    </row>
    <row r="1914" spans="1:4" x14ac:dyDescent="0.2">
      <c r="A1914" s="4" t="s">
        <v>2020</v>
      </c>
      <c r="D1914" s="4" t="s">
        <v>58</v>
      </c>
    </row>
    <row r="1915" spans="1:4" x14ac:dyDescent="0.2">
      <c r="A1915" s="4" t="s">
        <v>2021</v>
      </c>
      <c r="D1915" s="4" t="s">
        <v>58</v>
      </c>
    </row>
    <row r="1916" spans="1:4" x14ac:dyDescent="0.2">
      <c r="A1916" s="4" t="s">
        <v>2022</v>
      </c>
      <c r="D1916" s="4" t="s">
        <v>58</v>
      </c>
    </row>
    <row r="1917" spans="1:4" x14ac:dyDescent="0.2">
      <c r="A1917" s="4" t="s">
        <v>2023</v>
      </c>
      <c r="D1917" s="4" t="s">
        <v>58</v>
      </c>
    </row>
    <row r="1918" spans="1:4" x14ac:dyDescent="0.2">
      <c r="A1918" s="4" t="s">
        <v>2024</v>
      </c>
      <c r="D1918" s="4" t="s">
        <v>58</v>
      </c>
    </row>
    <row r="1919" spans="1:4" x14ac:dyDescent="0.2">
      <c r="A1919" s="4" t="s">
        <v>2025</v>
      </c>
      <c r="D1919" s="4" t="s">
        <v>58</v>
      </c>
    </row>
    <row r="1920" spans="1:4" x14ac:dyDescent="0.2">
      <c r="A1920" s="4" t="s">
        <v>2026</v>
      </c>
      <c r="D1920" s="4" t="s">
        <v>58</v>
      </c>
    </row>
    <row r="1921" spans="1:4" x14ac:dyDescent="0.2">
      <c r="A1921" s="4" t="s">
        <v>2027</v>
      </c>
      <c r="D1921" s="4" t="s">
        <v>58</v>
      </c>
    </row>
    <row r="1922" spans="1:4" x14ac:dyDescent="0.2">
      <c r="A1922" s="4" t="s">
        <v>2028</v>
      </c>
      <c r="D1922" s="4" t="s">
        <v>58</v>
      </c>
    </row>
    <row r="1923" spans="1:4" x14ac:dyDescent="0.2">
      <c r="A1923" s="4" t="s">
        <v>2029</v>
      </c>
      <c r="D1923" s="4" t="s">
        <v>58</v>
      </c>
    </row>
    <row r="1924" spans="1:4" x14ac:dyDescent="0.2">
      <c r="A1924" s="4" t="s">
        <v>2030</v>
      </c>
      <c r="D1924" s="4" t="s">
        <v>58</v>
      </c>
    </row>
    <row r="1925" spans="1:4" x14ac:dyDescent="0.2">
      <c r="A1925" s="4" t="s">
        <v>2031</v>
      </c>
      <c r="D1925" s="4" t="s">
        <v>58</v>
      </c>
    </row>
    <row r="1926" spans="1:4" x14ac:dyDescent="0.2">
      <c r="A1926" s="4" t="s">
        <v>2032</v>
      </c>
      <c r="D1926" s="4" t="s">
        <v>58</v>
      </c>
    </row>
    <row r="1927" spans="1:4" x14ac:dyDescent="0.2">
      <c r="A1927" s="4" t="s">
        <v>2033</v>
      </c>
      <c r="D1927" s="4" t="s">
        <v>58</v>
      </c>
    </row>
    <row r="1928" spans="1:4" x14ac:dyDescent="0.2">
      <c r="A1928" s="4" t="s">
        <v>2034</v>
      </c>
      <c r="D1928" s="4" t="s">
        <v>58</v>
      </c>
    </row>
    <row r="1929" spans="1:4" x14ac:dyDescent="0.2">
      <c r="A1929" s="4" t="s">
        <v>2035</v>
      </c>
      <c r="D1929" s="4" t="s">
        <v>58</v>
      </c>
    </row>
    <row r="1930" spans="1:4" x14ac:dyDescent="0.2">
      <c r="A1930" s="4" t="s">
        <v>2036</v>
      </c>
      <c r="D1930" s="4" t="s">
        <v>58</v>
      </c>
    </row>
    <row r="1931" spans="1:4" x14ac:dyDescent="0.2">
      <c r="A1931" s="4" t="s">
        <v>2037</v>
      </c>
      <c r="D1931" s="4" t="s">
        <v>58</v>
      </c>
    </row>
    <row r="1932" spans="1:4" x14ac:dyDescent="0.2">
      <c r="A1932" s="4" t="s">
        <v>2038</v>
      </c>
      <c r="D1932" s="4" t="s">
        <v>58</v>
      </c>
    </row>
    <row r="1933" spans="1:4" x14ac:dyDescent="0.2">
      <c r="A1933" s="4" t="s">
        <v>2039</v>
      </c>
      <c r="D1933" s="4" t="s">
        <v>58</v>
      </c>
    </row>
    <row r="1934" spans="1:4" x14ac:dyDescent="0.2">
      <c r="A1934" s="4" t="s">
        <v>2040</v>
      </c>
      <c r="D1934" s="4" t="s">
        <v>58</v>
      </c>
    </row>
    <row r="1935" spans="1:4" x14ac:dyDescent="0.2">
      <c r="A1935" s="4" t="s">
        <v>2041</v>
      </c>
      <c r="D1935" s="4" t="s">
        <v>58</v>
      </c>
    </row>
    <row r="1936" spans="1:4" x14ac:dyDescent="0.2">
      <c r="A1936" s="4" t="s">
        <v>2042</v>
      </c>
      <c r="D1936" s="4" t="s">
        <v>58</v>
      </c>
    </row>
    <row r="1937" spans="1:4" x14ac:dyDescent="0.2">
      <c r="A1937" s="4" t="s">
        <v>2043</v>
      </c>
      <c r="D1937" s="4" t="s">
        <v>58</v>
      </c>
    </row>
    <row r="1938" spans="1:4" x14ac:dyDescent="0.2">
      <c r="A1938" s="4" t="s">
        <v>2044</v>
      </c>
      <c r="D1938" s="4" t="s">
        <v>58</v>
      </c>
    </row>
    <row r="1939" spans="1:4" x14ac:dyDescent="0.2">
      <c r="A1939" s="4" t="s">
        <v>2045</v>
      </c>
      <c r="D1939" s="4" t="s">
        <v>58</v>
      </c>
    </row>
    <row r="1940" spans="1:4" x14ac:dyDescent="0.2">
      <c r="A1940" s="4" t="s">
        <v>2046</v>
      </c>
      <c r="D1940" s="4" t="s">
        <v>58</v>
      </c>
    </row>
    <row r="1941" spans="1:4" x14ac:dyDescent="0.2">
      <c r="A1941" s="4" t="s">
        <v>2047</v>
      </c>
      <c r="D1941" s="4" t="s">
        <v>58</v>
      </c>
    </row>
    <row r="1942" spans="1:4" x14ac:dyDescent="0.2">
      <c r="A1942" s="4" t="s">
        <v>2048</v>
      </c>
      <c r="D1942" s="4" t="s">
        <v>58</v>
      </c>
    </row>
    <row r="1943" spans="1:4" x14ac:dyDescent="0.2">
      <c r="A1943" s="4" t="s">
        <v>2049</v>
      </c>
      <c r="D1943" s="4" t="s">
        <v>58</v>
      </c>
    </row>
    <row r="1944" spans="1:4" x14ac:dyDescent="0.2">
      <c r="A1944" s="4" t="s">
        <v>2050</v>
      </c>
      <c r="D1944" s="4" t="s">
        <v>58</v>
      </c>
    </row>
    <row r="1945" spans="1:4" x14ac:dyDescent="0.2">
      <c r="A1945" s="4" t="s">
        <v>2051</v>
      </c>
      <c r="D1945" s="4" t="s">
        <v>58</v>
      </c>
    </row>
    <row r="1946" spans="1:4" x14ac:dyDescent="0.2">
      <c r="A1946" s="4" t="s">
        <v>2052</v>
      </c>
      <c r="D1946" s="4" t="s">
        <v>58</v>
      </c>
    </row>
    <row r="1947" spans="1:4" x14ac:dyDescent="0.2">
      <c r="A1947" s="4" t="s">
        <v>2053</v>
      </c>
      <c r="D1947" s="4" t="s">
        <v>58</v>
      </c>
    </row>
    <row r="1948" spans="1:4" x14ac:dyDescent="0.2">
      <c r="A1948" s="4" t="s">
        <v>2054</v>
      </c>
      <c r="D1948" s="4" t="s">
        <v>58</v>
      </c>
    </row>
    <row r="1949" spans="1:4" x14ac:dyDescent="0.2">
      <c r="A1949" s="4" t="s">
        <v>2055</v>
      </c>
      <c r="D1949" s="4" t="s">
        <v>58</v>
      </c>
    </row>
    <row r="1950" spans="1:4" x14ac:dyDescent="0.2">
      <c r="A1950" s="4" t="s">
        <v>2056</v>
      </c>
      <c r="D1950" s="4" t="s">
        <v>58</v>
      </c>
    </row>
    <row r="1951" spans="1:4" x14ac:dyDescent="0.2">
      <c r="A1951" s="4" t="s">
        <v>2057</v>
      </c>
      <c r="D1951" s="4" t="s">
        <v>58</v>
      </c>
    </row>
    <row r="1952" spans="1:4" x14ac:dyDescent="0.2">
      <c r="A1952" s="4" t="s">
        <v>2058</v>
      </c>
      <c r="D1952" s="4" t="s">
        <v>58</v>
      </c>
    </row>
    <row r="1953" spans="1:4" x14ac:dyDescent="0.2">
      <c r="A1953" s="4" t="s">
        <v>2059</v>
      </c>
      <c r="D1953" s="4" t="s">
        <v>58</v>
      </c>
    </row>
    <row r="1954" spans="1:4" x14ac:dyDescent="0.2">
      <c r="A1954" s="4" t="s">
        <v>2060</v>
      </c>
      <c r="D1954" s="4" t="s">
        <v>58</v>
      </c>
    </row>
    <row r="1955" spans="1:4" x14ac:dyDescent="0.2">
      <c r="A1955" s="4" t="s">
        <v>2061</v>
      </c>
      <c r="D1955" s="4" t="s">
        <v>58</v>
      </c>
    </row>
    <row r="1956" spans="1:4" x14ac:dyDescent="0.2">
      <c r="A1956" s="4" t="s">
        <v>2062</v>
      </c>
      <c r="D1956" s="4" t="s">
        <v>58</v>
      </c>
    </row>
    <row r="1957" spans="1:4" x14ac:dyDescent="0.2">
      <c r="A1957" s="4" t="s">
        <v>2063</v>
      </c>
      <c r="D1957" s="4" t="s">
        <v>58</v>
      </c>
    </row>
    <row r="1958" spans="1:4" x14ac:dyDescent="0.2">
      <c r="A1958" s="4" t="s">
        <v>2064</v>
      </c>
      <c r="D1958" s="4" t="s">
        <v>58</v>
      </c>
    </row>
    <row r="1959" spans="1:4" x14ac:dyDescent="0.2">
      <c r="A1959" s="4" t="s">
        <v>2065</v>
      </c>
      <c r="D1959" s="4" t="s">
        <v>58</v>
      </c>
    </row>
    <row r="1960" spans="1:4" x14ac:dyDescent="0.2">
      <c r="A1960" s="4" t="s">
        <v>2066</v>
      </c>
      <c r="D1960" s="4" t="s">
        <v>58</v>
      </c>
    </row>
    <row r="1961" spans="1:4" x14ac:dyDescent="0.2">
      <c r="A1961" s="4" t="s">
        <v>2067</v>
      </c>
      <c r="D1961" s="4" t="s">
        <v>58</v>
      </c>
    </row>
    <row r="1962" spans="1:4" x14ac:dyDescent="0.2">
      <c r="A1962" s="4" t="s">
        <v>2068</v>
      </c>
      <c r="D1962" s="4" t="s">
        <v>58</v>
      </c>
    </row>
    <row r="1963" spans="1:4" x14ac:dyDescent="0.2">
      <c r="A1963" s="4" t="s">
        <v>2069</v>
      </c>
      <c r="D1963" s="4" t="s">
        <v>58</v>
      </c>
    </row>
    <row r="1964" spans="1:4" x14ac:dyDescent="0.2">
      <c r="A1964" s="4" t="s">
        <v>2070</v>
      </c>
      <c r="D1964" s="4" t="s">
        <v>58</v>
      </c>
    </row>
    <row r="1965" spans="1:4" x14ac:dyDescent="0.2">
      <c r="A1965" s="4" t="s">
        <v>2071</v>
      </c>
      <c r="D1965" s="4" t="s">
        <v>58</v>
      </c>
    </row>
    <row r="1966" spans="1:4" x14ac:dyDescent="0.2">
      <c r="A1966" s="4" t="s">
        <v>2072</v>
      </c>
      <c r="D1966" s="4" t="s">
        <v>58</v>
      </c>
    </row>
    <row r="1967" spans="1:4" x14ac:dyDescent="0.2">
      <c r="A1967" s="4" t="s">
        <v>2073</v>
      </c>
      <c r="D1967" s="4" t="s">
        <v>58</v>
      </c>
    </row>
    <row r="1968" spans="1:4" x14ac:dyDescent="0.2">
      <c r="A1968" s="4" t="s">
        <v>2074</v>
      </c>
      <c r="D1968" s="4" t="s">
        <v>58</v>
      </c>
    </row>
    <row r="1969" spans="1:4" x14ac:dyDescent="0.2">
      <c r="A1969" s="4" t="s">
        <v>2075</v>
      </c>
      <c r="D1969" s="4" t="s">
        <v>58</v>
      </c>
    </row>
    <row r="1970" spans="1:4" x14ac:dyDescent="0.2">
      <c r="A1970" s="4" t="s">
        <v>2076</v>
      </c>
      <c r="D1970" s="4" t="s">
        <v>58</v>
      </c>
    </row>
    <row r="1971" spans="1:4" x14ac:dyDescent="0.2">
      <c r="A1971" s="4" t="s">
        <v>2077</v>
      </c>
      <c r="D1971" s="4" t="s">
        <v>58</v>
      </c>
    </row>
    <row r="1972" spans="1:4" x14ac:dyDescent="0.2">
      <c r="A1972" s="4" t="s">
        <v>2078</v>
      </c>
      <c r="D1972" s="4" t="s">
        <v>58</v>
      </c>
    </row>
    <row r="1973" spans="1:4" x14ac:dyDescent="0.2">
      <c r="A1973" s="4" t="s">
        <v>2079</v>
      </c>
      <c r="D1973" s="4" t="s">
        <v>58</v>
      </c>
    </row>
    <row r="1974" spans="1:4" x14ac:dyDescent="0.2">
      <c r="A1974" s="4" t="s">
        <v>2080</v>
      </c>
      <c r="D1974" s="4" t="s">
        <v>58</v>
      </c>
    </row>
    <row r="1975" spans="1:4" x14ac:dyDescent="0.2">
      <c r="A1975" s="4" t="s">
        <v>2081</v>
      </c>
      <c r="D1975" s="4" t="s">
        <v>58</v>
      </c>
    </row>
    <row r="1976" spans="1:4" x14ac:dyDescent="0.2">
      <c r="A1976" s="4" t="s">
        <v>2082</v>
      </c>
      <c r="D1976" s="4" t="s">
        <v>58</v>
      </c>
    </row>
    <row r="1977" spans="1:4" x14ac:dyDescent="0.2">
      <c r="A1977" s="4" t="s">
        <v>2083</v>
      </c>
      <c r="D1977" s="4" t="s">
        <v>58</v>
      </c>
    </row>
    <row r="1978" spans="1:4" x14ac:dyDescent="0.2">
      <c r="A1978" s="4" t="s">
        <v>2084</v>
      </c>
      <c r="D1978" s="4" t="s">
        <v>58</v>
      </c>
    </row>
    <row r="1979" spans="1:4" x14ac:dyDescent="0.2">
      <c r="A1979" s="4" t="s">
        <v>2085</v>
      </c>
      <c r="D1979" s="4" t="s">
        <v>58</v>
      </c>
    </row>
    <row r="1980" spans="1:4" x14ac:dyDescent="0.2">
      <c r="A1980" s="4" t="s">
        <v>2086</v>
      </c>
      <c r="D1980" s="4" t="s">
        <v>58</v>
      </c>
    </row>
    <row r="1981" spans="1:4" x14ac:dyDescent="0.2">
      <c r="A1981" s="4" t="s">
        <v>2087</v>
      </c>
      <c r="D1981" s="4" t="s">
        <v>58</v>
      </c>
    </row>
    <row r="1982" spans="1:4" x14ac:dyDescent="0.2">
      <c r="A1982" s="4" t="s">
        <v>2088</v>
      </c>
      <c r="D1982" s="4" t="s">
        <v>58</v>
      </c>
    </row>
    <row r="1983" spans="1:4" x14ac:dyDescent="0.2">
      <c r="A1983" s="4" t="s">
        <v>2089</v>
      </c>
      <c r="D1983" s="4" t="s">
        <v>58</v>
      </c>
    </row>
    <row r="1984" spans="1:4" x14ac:dyDescent="0.2">
      <c r="A1984" s="4" t="s">
        <v>2090</v>
      </c>
      <c r="D1984" s="4" t="s">
        <v>58</v>
      </c>
    </row>
    <row r="1985" spans="1:4" x14ac:dyDescent="0.2">
      <c r="A1985" s="4" t="s">
        <v>2091</v>
      </c>
      <c r="D1985" s="4" t="s">
        <v>58</v>
      </c>
    </row>
    <row r="1986" spans="1:4" x14ac:dyDescent="0.2">
      <c r="A1986" s="4" t="s">
        <v>2092</v>
      </c>
      <c r="D1986" s="4" t="s">
        <v>58</v>
      </c>
    </row>
    <row r="1987" spans="1:4" x14ac:dyDescent="0.2">
      <c r="A1987" s="4" t="s">
        <v>2093</v>
      </c>
      <c r="D1987" s="4" t="s">
        <v>58</v>
      </c>
    </row>
    <row r="1988" spans="1:4" x14ac:dyDescent="0.2">
      <c r="A1988" s="4" t="s">
        <v>2094</v>
      </c>
      <c r="D1988" s="4" t="s">
        <v>58</v>
      </c>
    </row>
    <row r="1989" spans="1:4" x14ac:dyDescent="0.2">
      <c r="A1989" s="4" t="s">
        <v>2095</v>
      </c>
      <c r="D1989" s="4" t="s">
        <v>58</v>
      </c>
    </row>
    <row r="1990" spans="1:4" x14ac:dyDescent="0.2">
      <c r="A1990" s="4" t="s">
        <v>2096</v>
      </c>
      <c r="D1990" s="4" t="s">
        <v>58</v>
      </c>
    </row>
    <row r="1991" spans="1:4" x14ac:dyDescent="0.2">
      <c r="A1991" s="4" t="s">
        <v>2097</v>
      </c>
      <c r="D1991" s="4" t="s">
        <v>58</v>
      </c>
    </row>
    <row r="1992" spans="1:4" x14ac:dyDescent="0.2">
      <c r="A1992" s="4" t="s">
        <v>2098</v>
      </c>
      <c r="D1992" s="4" t="s">
        <v>58</v>
      </c>
    </row>
    <row r="1993" spans="1:4" x14ac:dyDescent="0.2">
      <c r="A1993" s="4" t="s">
        <v>2099</v>
      </c>
      <c r="D1993" s="4" t="s">
        <v>58</v>
      </c>
    </row>
    <row r="1994" spans="1:4" x14ac:dyDescent="0.2">
      <c r="A1994" s="4" t="s">
        <v>2100</v>
      </c>
      <c r="D1994" s="4" t="s">
        <v>58</v>
      </c>
    </row>
    <row r="1995" spans="1:4" x14ac:dyDescent="0.2">
      <c r="A1995" s="4" t="s">
        <v>2101</v>
      </c>
      <c r="D1995" s="4" t="s">
        <v>58</v>
      </c>
    </row>
    <row r="1996" spans="1:4" x14ac:dyDescent="0.2">
      <c r="A1996" s="4" t="s">
        <v>1749</v>
      </c>
      <c r="D1996" s="4" t="s">
        <v>58</v>
      </c>
    </row>
    <row r="1997" spans="1:4" x14ac:dyDescent="0.2">
      <c r="A1997" s="4" t="s">
        <v>2102</v>
      </c>
      <c r="D1997" s="4" t="s">
        <v>58</v>
      </c>
    </row>
    <row r="1998" spans="1:4" x14ac:dyDescent="0.2">
      <c r="A1998" s="4" t="s">
        <v>2103</v>
      </c>
      <c r="D1998" s="4" t="s">
        <v>58</v>
      </c>
    </row>
    <row r="1999" spans="1:4" x14ac:dyDescent="0.2">
      <c r="A1999" s="4" t="s">
        <v>2104</v>
      </c>
      <c r="D1999" s="4" t="s">
        <v>58</v>
      </c>
    </row>
    <row r="2000" spans="1:4" x14ac:dyDescent="0.2">
      <c r="A2000" s="4" t="s">
        <v>2105</v>
      </c>
      <c r="D2000" s="4" t="s">
        <v>58</v>
      </c>
    </row>
    <row r="2001" spans="1:4" x14ac:dyDescent="0.2">
      <c r="A2001" s="4" t="s">
        <v>2106</v>
      </c>
      <c r="D2001" s="4" t="s">
        <v>58</v>
      </c>
    </row>
    <row r="2002" spans="1:4" x14ac:dyDescent="0.2">
      <c r="A2002" s="4" t="s">
        <v>2107</v>
      </c>
      <c r="D2002" s="4" t="s">
        <v>58</v>
      </c>
    </row>
    <row r="2003" spans="1:4" x14ac:dyDescent="0.2">
      <c r="A2003" s="4" t="s">
        <v>2108</v>
      </c>
      <c r="D2003" s="4" t="s">
        <v>58</v>
      </c>
    </row>
    <row r="2004" spans="1:4" x14ac:dyDescent="0.2">
      <c r="A2004" s="4" t="s">
        <v>2109</v>
      </c>
      <c r="D2004" s="4" t="s">
        <v>58</v>
      </c>
    </row>
    <row r="2005" spans="1:4" x14ac:dyDescent="0.2">
      <c r="A2005" s="4" t="s">
        <v>2110</v>
      </c>
      <c r="D2005" s="4" t="s">
        <v>58</v>
      </c>
    </row>
    <row r="2006" spans="1:4" x14ac:dyDescent="0.2">
      <c r="A2006" s="4" t="s">
        <v>2111</v>
      </c>
      <c r="D2006" s="4" t="s">
        <v>58</v>
      </c>
    </row>
    <row r="2007" spans="1:4" x14ac:dyDescent="0.2">
      <c r="A2007" s="4" t="s">
        <v>2112</v>
      </c>
      <c r="D2007" s="4" t="s">
        <v>58</v>
      </c>
    </row>
    <row r="2008" spans="1:4" x14ac:dyDescent="0.2">
      <c r="A2008" s="4" t="s">
        <v>2113</v>
      </c>
      <c r="D2008" s="4" t="s">
        <v>58</v>
      </c>
    </row>
    <row r="2009" spans="1:4" x14ac:dyDescent="0.2">
      <c r="A2009" s="4" t="s">
        <v>2114</v>
      </c>
      <c r="D2009" s="4" t="s">
        <v>58</v>
      </c>
    </row>
    <row r="2010" spans="1:4" x14ac:dyDescent="0.2">
      <c r="A2010" s="4" t="s">
        <v>2115</v>
      </c>
      <c r="D2010" s="4" t="s">
        <v>58</v>
      </c>
    </row>
    <row r="2011" spans="1:4" x14ac:dyDescent="0.2">
      <c r="A2011" s="4" t="s">
        <v>2116</v>
      </c>
      <c r="D2011" s="4" t="s">
        <v>58</v>
      </c>
    </row>
    <row r="2012" spans="1:4" x14ac:dyDescent="0.2">
      <c r="A2012" s="4" t="s">
        <v>2117</v>
      </c>
      <c r="D2012" s="4" t="s">
        <v>58</v>
      </c>
    </row>
    <row r="2013" spans="1:4" x14ac:dyDescent="0.2">
      <c r="A2013" s="4" t="s">
        <v>2118</v>
      </c>
      <c r="D2013" s="4" t="s">
        <v>58</v>
      </c>
    </row>
    <row r="2014" spans="1:4" x14ac:dyDescent="0.2">
      <c r="A2014" s="4" t="s">
        <v>2119</v>
      </c>
      <c r="D2014" s="4" t="s">
        <v>58</v>
      </c>
    </row>
    <row r="2015" spans="1:4" x14ac:dyDescent="0.2">
      <c r="A2015" s="4" t="s">
        <v>2120</v>
      </c>
      <c r="D2015" s="4" t="s">
        <v>58</v>
      </c>
    </row>
    <row r="2016" spans="1:4" x14ac:dyDescent="0.2">
      <c r="A2016" s="4" t="s">
        <v>2121</v>
      </c>
      <c r="D2016" s="4" t="s">
        <v>58</v>
      </c>
    </row>
    <row r="2017" spans="1:4" x14ac:dyDescent="0.2">
      <c r="A2017" s="4" t="s">
        <v>2122</v>
      </c>
      <c r="D2017" s="4" t="s">
        <v>58</v>
      </c>
    </row>
    <row r="2018" spans="1:4" x14ac:dyDescent="0.2">
      <c r="A2018" s="4" t="s">
        <v>2123</v>
      </c>
      <c r="D2018" s="4" t="s">
        <v>58</v>
      </c>
    </row>
    <row r="2019" spans="1:4" x14ac:dyDescent="0.2">
      <c r="A2019" s="4" t="s">
        <v>2124</v>
      </c>
      <c r="D2019" s="4" t="s">
        <v>58</v>
      </c>
    </row>
    <row r="2020" spans="1:4" x14ac:dyDescent="0.2">
      <c r="A2020" s="4" t="s">
        <v>2125</v>
      </c>
      <c r="D2020" s="4" t="s">
        <v>58</v>
      </c>
    </row>
    <row r="2021" spans="1:4" x14ac:dyDescent="0.2">
      <c r="A2021" s="4" t="s">
        <v>2126</v>
      </c>
      <c r="D2021" s="4" t="s">
        <v>58</v>
      </c>
    </row>
    <row r="2022" spans="1:4" x14ac:dyDescent="0.2">
      <c r="A2022" s="4" t="s">
        <v>2127</v>
      </c>
      <c r="D2022" s="4" t="s">
        <v>58</v>
      </c>
    </row>
    <row r="2023" spans="1:4" x14ac:dyDescent="0.2">
      <c r="A2023" s="4" t="s">
        <v>2128</v>
      </c>
      <c r="D2023" s="4" t="s">
        <v>58</v>
      </c>
    </row>
    <row r="2024" spans="1:4" x14ac:dyDescent="0.2">
      <c r="A2024" s="4" t="s">
        <v>2129</v>
      </c>
      <c r="D2024" s="4" t="s">
        <v>58</v>
      </c>
    </row>
    <row r="2025" spans="1:4" x14ac:dyDescent="0.2">
      <c r="A2025" s="4" t="s">
        <v>2130</v>
      </c>
      <c r="D2025" s="4" t="s">
        <v>58</v>
      </c>
    </row>
    <row r="2026" spans="1:4" x14ac:dyDescent="0.2">
      <c r="A2026" s="4" t="s">
        <v>2131</v>
      </c>
      <c r="D2026" s="4" t="s">
        <v>58</v>
      </c>
    </row>
    <row r="2027" spans="1:4" x14ac:dyDescent="0.2">
      <c r="A2027" s="4" t="s">
        <v>2132</v>
      </c>
      <c r="D2027" s="4" t="s">
        <v>58</v>
      </c>
    </row>
    <row r="2028" spans="1:4" x14ac:dyDescent="0.2">
      <c r="A2028" s="4" t="s">
        <v>2133</v>
      </c>
      <c r="D2028" s="4" t="s">
        <v>58</v>
      </c>
    </row>
    <row r="2029" spans="1:4" x14ac:dyDescent="0.2">
      <c r="A2029" s="4" t="s">
        <v>2134</v>
      </c>
      <c r="D2029" s="4" t="s">
        <v>58</v>
      </c>
    </row>
    <row r="2030" spans="1:4" x14ac:dyDescent="0.2">
      <c r="A2030" s="4" t="s">
        <v>2135</v>
      </c>
      <c r="D2030" s="4" t="s">
        <v>58</v>
      </c>
    </row>
    <row r="2031" spans="1:4" x14ac:dyDescent="0.2">
      <c r="A2031" s="4" t="s">
        <v>2136</v>
      </c>
      <c r="D2031" s="4" t="s">
        <v>58</v>
      </c>
    </row>
    <row r="2032" spans="1:4" x14ac:dyDescent="0.2">
      <c r="A2032" s="4" t="s">
        <v>2137</v>
      </c>
      <c r="D2032" s="4" t="s">
        <v>58</v>
      </c>
    </row>
    <row r="2033" spans="1:4" x14ac:dyDescent="0.2">
      <c r="A2033" s="4" t="s">
        <v>2138</v>
      </c>
      <c r="D2033" s="4" t="s">
        <v>58</v>
      </c>
    </row>
    <row r="2034" spans="1:4" x14ac:dyDescent="0.2">
      <c r="A2034" s="4" t="s">
        <v>2139</v>
      </c>
      <c r="D2034" s="4" t="s">
        <v>58</v>
      </c>
    </row>
    <row r="2035" spans="1:4" x14ac:dyDescent="0.2">
      <c r="A2035" s="4" t="s">
        <v>2140</v>
      </c>
      <c r="D2035" s="4" t="s">
        <v>58</v>
      </c>
    </row>
    <row r="2036" spans="1:4" x14ac:dyDescent="0.2">
      <c r="A2036" s="4" t="s">
        <v>2141</v>
      </c>
      <c r="D2036" s="4" t="s">
        <v>58</v>
      </c>
    </row>
    <row r="2037" spans="1:4" x14ac:dyDescent="0.2">
      <c r="A2037" s="4" t="s">
        <v>2142</v>
      </c>
      <c r="D2037" s="4" t="s">
        <v>58</v>
      </c>
    </row>
    <row r="2038" spans="1:4" x14ac:dyDescent="0.2">
      <c r="A2038" s="4" t="s">
        <v>2143</v>
      </c>
      <c r="D2038" s="4" t="s">
        <v>58</v>
      </c>
    </row>
    <row r="2039" spans="1:4" x14ac:dyDescent="0.2">
      <c r="A2039" s="4" t="s">
        <v>2144</v>
      </c>
      <c r="D2039" s="4" t="s">
        <v>58</v>
      </c>
    </row>
    <row r="2040" spans="1:4" x14ac:dyDescent="0.2">
      <c r="A2040" s="4" t="s">
        <v>2145</v>
      </c>
      <c r="D2040" s="4" t="s">
        <v>58</v>
      </c>
    </row>
    <row r="2041" spans="1:4" x14ac:dyDescent="0.2">
      <c r="A2041" s="4" t="s">
        <v>2146</v>
      </c>
      <c r="D2041" s="4" t="s">
        <v>58</v>
      </c>
    </row>
    <row r="2042" spans="1:4" x14ac:dyDescent="0.2">
      <c r="A2042" s="4" t="s">
        <v>2147</v>
      </c>
      <c r="D2042" s="4" t="s">
        <v>58</v>
      </c>
    </row>
    <row r="2043" spans="1:4" x14ac:dyDescent="0.2">
      <c r="A2043" s="4" t="s">
        <v>2148</v>
      </c>
      <c r="D2043" s="4" t="s">
        <v>58</v>
      </c>
    </row>
    <row r="2044" spans="1:4" x14ac:dyDescent="0.2">
      <c r="A2044" s="4" t="s">
        <v>2149</v>
      </c>
      <c r="D2044" s="4" t="s">
        <v>58</v>
      </c>
    </row>
    <row r="2045" spans="1:4" x14ac:dyDescent="0.2">
      <c r="A2045" s="4" t="s">
        <v>2150</v>
      </c>
      <c r="D2045" s="4" t="s">
        <v>58</v>
      </c>
    </row>
    <row r="2046" spans="1:4" x14ac:dyDescent="0.2">
      <c r="A2046" s="4" t="s">
        <v>2151</v>
      </c>
      <c r="D2046" s="4" t="s">
        <v>58</v>
      </c>
    </row>
    <row r="2047" spans="1:4" x14ac:dyDescent="0.2">
      <c r="A2047" s="4" t="s">
        <v>2152</v>
      </c>
      <c r="D2047" s="4" t="s">
        <v>58</v>
      </c>
    </row>
    <row r="2048" spans="1:4" x14ac:dyDescent="0.2">
      <c r="A2048" s="4" t="s">
        <v>2153</v>
      </c>
      <c r="D2048" s="4" t="s">
        <v>58</v>
      </c>
    </row>
    <row r="2049" spans="1:4" x14ac:dyDescent="0.2">
      <c r="A2049" s="4" t="s">
        <v>2154</v>
      </c>
      <c r="D2049" s="4" t="s">
        <v>58</v>
      </c>
    </row>
    <row r="2050" spans="1:4" x14ac:dyDescent="0.2">
      <c r="A2050" s="4" t="s">
        <v>2155</v>
      </c>
      <c r="D2050" s="4" t="s">
        <v>58</v>
      </c>
    </row>
    <row r="2051" spans="1:4" x14ac:dyDescent="0.2">
      <c r="A2051" s="4" t="s">
        <v>2156</v>
      </c>
      <c r="D2051" s="4" t="s">
        <v>58</v>
      </c>
    </row>
    <row r="2052" spans="1:4" x14ac:dyDescent="0.2">
      <c r="A2052" s="4" t="s">
        <v>2157</v>
      </c>
      <c r="D2052" s="4" t="s">
        <v>58</v>
      </c>
    </row>
    <row r="2053" spans="1:4" x14ac:dyDescent="0.2">
      <c r="A2053" s="4" t="s">
        <v>2158</v>
      </c>
      <c r="D2053" s="4" t="s">
        <v>58</v>
      </c>
    </row>
    <row r="2054" spans="1:4" x14ac:dyDescent="0.2">
      <c r="A2054" s="4" t="s">
        <v>2159</v>
      </c>
      <c r="D2054" s="4" t="s">
        <v>58</v>
      </c>
    </row>
    <row r="2055" spans="1:4" x14ac:dyDescent="0.2">
      <c r="A2055" s="4" t="s">
        <v>2160</v>
      </c>
      <c r="D2055" s="4" t="s">
        <v>58</v>
      </c>
    </row>
    <row r="2056" spans="1:4" x14ac:dyDescent="0.2">
      <c r="A2056" s="4" t="s">
        <v>2161</v>
      </c>
      <c r="D2056" s="4" t="s">
        <v>58</v>
      </c>
    </row>
    <row r="2057" spans="1:4" x14ac:dyDescent="0.2">
      <c r="A2057" s="4" t="s">
        <v>2162</v>
      </c>
      <c r="D2057" s="4" t="s">
        <v>58</v>
      </c>
    </row>
    <row r="2058" spans="1:4" x14ac:dyDescent="0.2">
      <c r="A2058" s="4" t="s">
        <v>789</v>
      </c>
      <c r="D2058" s="4" t="s">
        <v>58</v>
      </c>
    </row>
    <row r="2059" spans="1:4" x14ac:dyDescent="0.2">
      <c r="A2059" s="4" t="s">
        <v>2163</v>
      </c>
      <c r="D2059" s="4" t="s">
        <v>58</v>
      </c>
    </row>
    <row r="2060" spans="1:4" x14ac:dyDescent="0.2">
      <c r="A2060" s="4" t="s">
        <v>2164</v>
      </c>
      <c r="D2060" s="4" t="s">
        <v>58</v>
      </c>
    </row>
    <row r="2061" spans="1:4" x14ac:dyDescent="0.2">
      <c r="A2061" s="4" t="s">
        <v>2165</v>
      </c>
      <c r="D2061" s="4" t="s">
        <v>58</v>
      </c>
    </row>
    <row r="2062" spans="1:4" x14ac:dyDescent="0.2">
      <c r="A2062" s="4" t="s">
        <v>2166</v>
      </c>
      <c r="D2062" s="4" t="s">
        <v>58</v>
      </c>
    </row>
    <row r="2063" spans="1:4" x14ac:dyDescent="0.2">
      <c r="A2063" s="4" t="s">
        <v>2167</v>
      </c>
      <c r="D2063" s="4" t="s">
        <v>58</v>
      </c>
    </row>
    <row r="2064" spans="1:4" x14ac:dyDescent="0.2">
      <c r="A2064" s="4" t="s">
        <v>2168</v>
      </c>
      <c r="D2064" s="4" t="s">
        <v>58</v>
      </c>
    </row>
    <row r="2065" spans="1:4" x14ac:dyDescent="0.2">
      <c r="A2065" s="4" t="s">
        <v>2169</v>
      </c>
      <c r="D2065" s="4" t="s">
        <v>58</v>
      </c>
    </row>
    <row r="2066" spans="1:4" x14ac:dyDescent="0.2">
      <c r="A2066" s="4" t="s">
        <v>2170</v>
      </c>
      <c r="D2066" s="4" t="s">
        <v>58</v>
      </c>
    </row>
    <row r="2067" spans="1:4" x14ac:dyDescent="0.2">
      <c r="A2067" s="4" t="s">
        <v>2171</v>
      </c>
      <c r="D2067" s="4" t="s">
        <v>58</v>
      </c>
    </row>
    <row r="2068" spans="1:4" x14ac:dyDescent="0.2">
      <c r="A2068" s="4" t="s">
        <v>2172</v>
      </c>
      <c r="D2068" s="4" t="s">
        <v>58</v>
      </c>
    </row>
    <row r="2069" spans="1:4" x14ac:dyDescent="0.2">
      <c r="A2069" s="4" t="s">
        <v>2173</v>
      </c>
      <c r="D2069" s="4" t="s">
        <v>58</v>
      </c>
    </row>
    <row r="2070" spans="1:4" x14ac:dyDescent="0.2">
      <c r="A2070" s="4" t="s">
        <v>2174</v>
      </c>
      <c r="D2070" s="4" t="s">
        <v>58</v>
      </c>
    </row>
    <row r="2071" spans="1:4" x14ac:dyDescent="0.2">
      <c r="A2071" s="4" t="s">
        <v>2175</v>
      </c>
      <c r="D2071" s="4" t="s">
        <v>58</v>
      </c>
    </row>
    <row r="2072" spans="1:4" x14ac:dyDescent="0.2">
      <c r="A2072" s="4" t="s">
        <v>2176</v>
      </c>
      <c r="D2072" s="4" t="s">
        <v>58</v>
      </c>
    </row>
    <row r="2073" spans="1:4" x14ac:dyDescent="0.2">
      <c r="A2073" s="4" t="s">
        <v>2177</v>
      </c>
      <c r="D2073" s="4" t="s">
        <v>58</v>
      </c>
    </row>
    <row r="2074" spans="1:4" x14ac:dyDescent="0.2">
      <c r="A2074" s="4" t="s">
        <v>2178</v>
      </c>
      <c r="D2074" s="4" t="s">
        <v>58</v>
      </c>
    </row>
    <row r="2075" spans="1:4" x14ac:dyDescent="0.2">
      <c r="A2075" s="4" t="s">
        <v>2179</v>
      </c>
      <c r="D2075" s="4" t="s">
        <v>58</v>
      </c>
    </row>
    <row r="2076" spans="1:4" x14ac:dyDescent="0.2">
      <c r="A2076" s="4" t="s">
        <v>2180</v>
      </c>
      <c r="D2076" s="4" t="s">
        <v>58</v>
      </c>
    </row>
    <row r="2077" spans="1:4" x14ac:dyDescent="0.2">
      <c r="A2077" s="4" t="s">
        <v>2181</v>
      </c>
      <c r="D2077" s="4" t="s">
        <v>58</v>
      </c>
    </row>
    <row r="2078" spans="1:4" x14ac:dyDescent="0.2">
      <c r="A2078" s="4" t="s">
        <v>2182</v>
      </c>
      <c r="D2078" s="4" t="s">
        <v>58</v>
      </c>
    </row>
    <row r="2079" spans="1:4" x14ac:dyDescent="0.2">
      <c r="A2079" s="4" t="s">
        <v>2183</v>
      </c>
      <c r="D2079" s="4" t="s">
        <v>58</v>
      </c>
    </row>
    <row r="2080" spans="1:4" x14ac:dyDescent="0.2">
      <c r="A2080" s="4" t="s">
        <v>2184</v>
      </c>
      <c r="D2080" s="4" t="s">
        <v>58</v>
      </c>
    </row>
    <row r="2081" spans="1:4" x14ac:dyDescent="0.2">
      <c r="A2081" s="4" t="s">
        <v>2185</v>
      </c>
      <c r="D2081" s="4" t="s">
        <v>58</v>
      </c>
    </row>
    <row r="2082" spans="1:4" x14ac:dyDescent="0.2">
      <c r="A2082" s="4" t="s">
        <v>2186</v>
      </c>
      <c r="D2082" s="4" t="s">
        <v>58</v>
      </c>
    </row>
    <row r="2083" spans="1:4" x14ac:dyDescent="0.2">
      <c r="A2083" s="4" t="s">
        <v>2187</v>
      </c>
      <c r="D2083" s="4" t="s">
        <v>58</v>
      </c>
    </row>
    <row r="2084" spans="1:4" x14ac:dyDescent="0.2">
      <c r="A2084" s="4" t="s">
        <v>2188</v>
      </c>
      <c r="D2084" s="4" t="s">
        <v>58</v>
      </c>
    </row>
    <row r="2085" spans="1:4" x14ac:dyDescent="0.2">
      <c r="A2085" s="4" t="s">
        <v>2189</v>
      </c>
      <c r="D2085" s="4" t="s">
        <v>58</v>
      </c>
    </row>
    <row r="2086" spans="1:4" x14ac:dyDescent="0.2">
      <c r="A2086" s="4" t="s">
        <v>2190</v>
      </c>
      <c r="D2086" s="4" t="s">
        <v>58</v>
      </c>
    </row>
    <row r="2087" spans="1:4" x14ac:dyDescent="0.2">
      <c r="A2087" s="4" t="s">
        <v>2191</v>
      </c>
      <c r="D2087" s="4" t="s">
        <v>58</v>
      </c>
    </row>
    <row r="2088" spans="1:4" x14ac:dyDescent="0.2">
      <c r="A2088" s="4" t="s">
        <v>2192</v>
      </c>
      <c r="D2088" s="4" t="s">
        <v>58</v>
      </c>
    </row>
    <row r="2089" spans="1:4" x14ac:dyDescent="0.2">
      <c r="A2089" s="4" t="s">
        <v>2193</v>
      </c>
      <c r="D2089" s="4" t="s">
        <v>58</v>
      </c>
    </row>
    <row r="2090" spans="1:4" x14ac:dyDescent="0.2">
      <c r="A2090" s="4" t="s">
        <v>2194</v>
      </c>
      <c r="D2090" s="4" t="s">
        <v>58</v>
      </c>
    </row>
    <row r="2091" spans="1:4" x14ac:dyDescent="0.2">
      <c r="A2091" s="4" t="s">
        <v>2195</v>
      </c>
      <c r="D2091" s="4" t="s">
        <v>58</v>
      </c>
    </row>
    <row r="2092" spans="1:4" x14ac:dyDescent="0.2">
      <c r="A2092" s="4" t="s">
        <v>2196</v>
      </c>
      <c r="D2092" s="4" t="s">
        <v>58</v>
      </c>
    </row>
    <row r="2093" spans="1:4" x14ac:dyDescent="0.2">
      <c r="A2093" s="4" t="s">
        <v>2197</v>
      </c>
      <c r="D2093" s="4" t="s">
        <v>58</v>
      </c>
    </row>
    <row r="2094" spans="1:4" x14ac:dyDescent="0.2">
      <c r="A2094" s="4" t="s">
        <v>2198</v>
      </c>
      <c r="D2094" s="4" t="s">
        <v>58</v>
      </c>
    </row>
    <row r="2095" spans="1:4" x14ac:dyDescent="0.2">
      <c r="A2095" s="4" t="s">
        <v>2199</v>
      </c>
      <c r="D2095" s="4" t="s">
        <v>58</v>
      </c>
    </row>
    <row r="2096" spans="1:4" x14ac:dyDescent="0.2">
      <c r="A2096" s="4" t="s">
        <v>2200</v>
      </c>
      <c r="D2096" s="4" t="s">
        <v>58</v>
      </c>
    </row>
    <row r="2097" spans="1:4" x14ac:dyDescent="0.2">
      <c r="A2097" s="4" t="s">
        <v>2201</v>
      </c>
      <c r="D2097" s="4" t="s">
        <v>58</v>
      </c>
    </row>
    <row r="2098" spans="1:4" x14ac:dyDescent="0.2">
      <c r="A2098" s="4" t="s">
        <v>2202</v>
      </c>
      <c r="D2098" s="4" t="s">
        <v>58</v>
      </c>
    </row>
    <row r="2099" spans="1:4" x14ac:dyDescent="0.2">
      <c r="A2099" s="4" t="s">
        <v>2203</v>
      </c>
      <c r="D2099" s="4" t="s">
        <v>58</v>
      </c>
    </row>
    <row r="2100" spans="1:4" x14ac:dyDescent="0.2">
      <c r="A2100" s="4" t="s">
        <v>2204</v>
      </c>
      <c r="D2100" s="4" t="s">
        <v>58</v>
      </c>
    </row>
    <row r="2101" spans="1:4" x14ac:dyDescent="0.2">
      <c r="A2101" s="4" t="s">
        <v>2205</v>
      </c>
      <c r="D2101" s="4" t="s">
        <v>58</v>
      </c>
    </row>
    <row r="2102" spans="1:4" x14ac:dyDescent="0.2">
      <c r="A2102" s="4" t="s">
        <v>2206</v>
      </c>
      <c r="D2102" s="4" t="s">
        <v>58</v>
      </c>
    </row>
    <row r="2103" spans="1:4" x14ac:dyDescent="0.2">
      <c r="A2103" s="4" t="s">
        <v>2207</v>
      </c>
      <c r="D2103" s="4" t="s">
        <v>58</v>
      </c>
    </row>
    <row r="2104" spans="1:4" x14ac:dyDescent="0.2">
      <c r="A2104" s="4" t="s">
        <v>2208</v>
      </c>
      <c r="D2104" s="4" t="s">
        <v>58</v>
      </c>
    </row>
    <row r="2105" spans="1:4" x14ac:dyDescent="0.2">
      <c r="A2105" s="4" t="s">
        <v>2209</v>
      </c>
      <c r="D2105" s="4" t="s">
        <v>58</v>
      </c>
    </row>
    <row r="2106" spans="1:4" x14ac:dyDescent="0.2">
      <c r="A2106" s="4" t="s">
        <v>2210</v>
      </c>
      <c r="D2106" s="4" t="s">
        <v>58</v>
      </c>
    </row>
    <row r="2107" spans="1:4" x14ac:dyDescent="0.2">
      <c r="A2107" s="4" t="s">
        <v>2211</v>
      </c>
      <c r="D2107" s="4" t="s">
        <v>58</v>
      </c>
    </row>
    <row r="2108" spans="1:4" x14ac:dyDescent="0.2">
      <c r="A2108" s="4" t="s">
        <v>2212</v>
      </c>
      <c r="D2108" s="4" t="s">
        <v>58</v>
      </c>
    </row>
    <row r="2109" spans="1:4" x14ac:dyDescent="0.2">
      <c r="A2109" s="4" t="s">
        <v>2213</v>
      </c>
      <c r="D2109" s="4" t="s">
        <v>58</v>
      </c>
    </row>
    <row r="2110" spans="1:4" x14ac:dyDescent="0.2">
      <c r="A2110" s="4" t="s">
        <v>2214</v>
      </c>
      <c r="D2110" s="4" t="s">
        <v>58</v>
      </c>
    </row>
    <row r="2111" spans="1:4" x14ac:dyDescent="0.2">
      <c r="A2111" s="4" t="s">
        <v>2215</v>
      </c>
      <c r="D2111" s="4" t="s">
        <v>58</v>
      </c>
    </row>
    <row r="2112" spans="1:4" x14ac:dyDescent="0.2">
      <c r="A2112" s="4" t="s">
        <v>2216</v>
      </c>
      <c r="D2112" s="4" t="s">
        <v>58</v>
      </c>
    </row>
    <row r="2113" spans="1:4" x14ac:dyDescent="0.2">
      <c r="A2113" s="4" t="s">
        <v>2217</v>
      </c>
      <c r="D2113" s="4" t="s">
        <v>58</v>
      </c>
    </row>
    <row r="2114" spans="1:4" x14ac:dyDescent="0.2">
      <c r="A2114" s="4" t="s">
        <v>2218</v>
      </c>
      <c r="D2114" s="4" t="s">
        <v>58</v>
      </c>
    </row>
    <row r="2115" spans="1:4" x14ac:dyDescent="0.2">
      <c r="A2115" s="4" t="s">
        <v>2219</v>
      </c>
      <c r="D2115" s="4" t="s">
        <v>58</v>
      </c>
    </row>
    <row r="2116" spans="1:4" x14ac:dyDescent="0.2">
      <c r="A2116" s="4" t="s">
        <v>2220</v>
      </c>
      <c r="D2116" s="4" t="s">
        <v>58</v>
      </c>
    </row>
    <row r="2117" spans="1:4" x14ac:dyDescent="0.2">
      <c r="A2117" s="4" t="s">
        <v>2221</v>
      </c>
      <c r="D2117" s="4" t="s">
        <v>58</v>
      </c>
    </row>
    <row r="2118" spans="1:4" x14ac:dyDescent="0.2">
      <c r="A2118" s="4" t="s">
        <v>2222</v>
      </c>
      <c r="D2118" s="4" t="s">
        <v>58</v>
      </c>
    </row>
    <row r="2119" spans="1:4" x14ac:dyDescent="0.2">
      <c r="A2119" s="4" t="s">
        <v>2223</v>
      </c>
      <c r="D2119" s="4" t="s">
        <v>58</v>
      </c>
    </row>
    <row r="2120" spans="1:4" x14ac:dyDescent="0.2">
      <c r="A2120" s="4" t="s">
        <v>2224</v>
      </c>
      <c r="D2120" s="4" t="s">
        <v>58</v>
      </c>
    </row>
    <row r="2121" spans="1:4" x14ac:dyDescent="0.2">
      <c r="A2121" s="4" t="s">
        <v>2225</v>
      </c>
      <c r="D2121" s="4" t="s">
        <v>58</v>
      </c>
    </row>
    <row r="2122" spans="1:4" x14ac:dyDescent="0.2">
      <c r="A2122" s="4" t="s">
        <v>2226</v>
      </c>
      <c r="D2122" s="4" t="s">
        <v>58</v>
      </c>
    </row>
    <row r="2123" spans="1:4" x14ac:dyDescent="0.2">
      <c r="A2123" s="4" t="s">
        <v>2227</v>
      </c>
      <c r="D2123" s="4" t="s">
        <v>58</v>
      </c>
    </row>
    <row r="2124" spans="1:4" x14ac:dyDescent="0.2">
      <c r="A2124" s="4" t="s">
        <v>2228</v>
      </c>
      <c r="D2124" s="4" t="s">
        <v>58</v>
      </c>
    </row>
    <row r="2125" spans="1:4" x14ac:dyDescent="0.2">
      <c r="A2125" s="4" t="s">
        <v>2229</v>
      </c>
      <c r="D2125" s="4" t="s">
        <v>58</v>
      </c>
    </row>
    <row r="2126" spans="1:4" x14ac:dyDescent="0.2">
      <c r="A2126" s="4" t="s">
        <v>2230</v>
      </c>
      <c r="D2126" s="4" t="s">
        <v>58</v>
      </c>
    </row>
    <row r="2127" spans="1:4" x14ac:dyDescent="0.2">
      <c r="A2127" s="4" t="s">
        <v>2231</v>
      </c>
      <c r="D2127" s="4" t="s">
        <v>58</v>
      </c>
    </row>
    <row r="2128" spans="1:4" x14ac:dyDescent="0.2">
      <c r="A2128" s="4" t="s">
        <v>2232</v>
      </c>
      <c r="D2128" s="4" t="s">
        <v>58</v>
      </c>
    </row>
    <row r="2129" spans="1:4" x14ac:dyDescent="0.2">
      <c r="A2129" s="4" t="s">
        <v>2233</v>
      </c>
      <c r="D2129" s="4" t="s">
        <v>58</v>
      </c>
    </row>
    <row r="2130" spans="1:4" x14ac:dyDescent="0.2">
      <c r="A2130" s="4" t="s">
        <v>2234</v>
      </c>
      <c r="D2130" s="4" t="s">
        <v>58</v>
      </c>
    </row>
    <row r="2131" spans="1:4" x14ac:dyDescent="0.2">
      <c r="A2131" s="4" t="s">
        <v>2235</v>
      </c>
      <c r="D2131" s="4" t="s">
        <v>58</v>
      </c>
    </row>
    <row r="2132" spans="1:4" x14ac:dyDescent="0.2">
      <c r="A2132" s="4" t="s">
        <v>2236</v>
      </c>
      <c r="D2132" s="4" t="s">
        <v>58</v>
      </c>
    </row>
    <row r="2133" spans="1:4" x14ac:dyDescent="0.2">
      <c r="A2133" s="4" t="s">
        <v>2237</v>
      </c>
      <c r="D2133" s="4" t="s">
        <v>58</v>
      </c>
    </row>
    <row r="2134" spans="1:4" x14ac:dyDescent="0.2">
      <c r="A2134" s="4" t="s">
        <v>2238</v>
      </c>
      <c r="D2134" s="4" t="s">
        <v>58</v>
      </c>
    </row>
    <row r="2135" spans="1:4" x14ac:dyDescent="0.2">
      <c r="A2135" s="4" t="s">
        <v>2239</v>
      </c>
      <c r="D2135" s="4" t="s">
        <v>58</v>
      </c>
    </row>
    <row r="2136" spans="1:4" x14ac:dyDescent="0.2">
      <c r="A2136" s="4" t="s">
        <v>2240</v>
      </c>
      <c r="D2136" s="4" t="s">
        <v>58</v>
      </c>
    </row>
    <row r="2137" spans="1:4" x14ac:dyDescent="0.2">
      <c r="A2137" s="4" t="s">
        <v>2241</v>
      </c>
      <c r="D2137" s="4" t="s">
        <v>58</v>
      </c>
    </row>
    <row r="2138" spans="1:4" x14ac:dyDescent="0.2">
      <c r="A2138" s="4" t="s">
        <v>2242</v>
      </c>
      <c r="D2138" s="4" t="s">
        <v>58</v>
      </c>
    </row>
    <row r="2139" spans="1:4" x14ac:dyDescent="0.2">
      <c r="A2139" s="4" t="s">
        <v>2243</v>
      </c>
      <c r="D2139" s="4" t="s">
        <v>58</v>
      </c>
    </row>
    <row r="2140" spans="1:4" x14ac:dyDescent="0.2">
      <c r="A2140" s="4" t="s">
        <v>2244</v>
      </c>
      <c r="D2140" s="4" t="s">
        <v>58</v>
      </c>
    </row>
    <row r="2141" spans="1:4" x14ac:dyDescent="0.2">
      <c r="A2141" s="4" t="s">
        <v>2245</v>
      </c>
      <c r="D2141" s="4" t="s">
        <v>58</v>
      </c>
    </row>
    <row r="2142" spans="1:4" x14ac:dyDescent="0.2">
      <c r="A2142" s="4" t="s">
        <v>2246</v>
      </c>
      <c r="D2142" s="4" t="s">
        <v>58</v>
      </c>
    </row>
    <row r="2143" spans="1:4" x14ac:dyDescent="0.2">
      <c r="A2143" s="4" t="s">
        <v>2247</v>
      </c>
      <c r="D2143" s="4" t="s">
        <v>58</v>
      </c>
    </row>
    <row r="2144" spans="1:4" x14ac:dyDescent="0.2">
      <c r="A2144" s="4" t="s">
        <v>2248</v>
      </c>
      <c r="D2144" s="4" t="s">
        <v>58</v>
      </c>
    </row>
    <row r="2145" spans="1:4" x14ac:dyDescent="0.2">
      <c r="A2145" s="4" t="s">
        <v>2249</v>
      </c>
      <c r="D2145" s="4" t="s">
        <v>58</v>
      </c>
    </row>
    <row r="2146" spans="1:4" x14ac:dyDescent="0.2">
      <c r="A2146" s="4" t="s">
        <v>2250</v>
      </c>
      <c r="D2146" s="4" t="s">
        <v>58</v>
      </c>
    </row>
    <row r="2147" spans="1:4" x14ac:dyDescent="0.2">
      <c r="A2147" s="4" t="s">
        <v>2251</v>
      </c>
      <c r="D2147" s="4" t="s">
        <v>58</v>
      </c>
    </row>
    <row r="2148" spans="1:4" x14ac:dyDescent="0.2">
      <c r="A2148" s="4" t="s">
        <v>2252</v>
      </c>
      <c r="D2148" s="4" t="s">
        <v>58</v>
      </c>
    </row>
    <row r="2149" spans="1:4" x14ac:dyDescent="0.2">
      <c r="A2149" s="4" t="s">
        <v>2253</v>
      </c>
      <c r="D2149" s="4" t="s">
        <v>58</v>
      </c>
    </row>
    <row r="2150" spans="1:4" x14ac:dyDescent="0.2">
      <c r="A2150" s="4" t="s">
        <v>2254</v>
      </c>
      <c r="D2150" s="4" t="s">
        <v>58</v>
      </c>
    </row>
    <row r="2151" spans="1:4" x14ac:dyDescent="0.2">
      <c r="A2151" s="4" t="s">
        <v>2255</v>
      </c>
      <c r="D2151" s="4" t="s">
        <v>58</v>
      </c>
    </row>
    <row r="2152" spans="1:4" x14ac:dyDescent="0.2">
      <c r="A2152" s="4" t="s">
        <v>2256</v>
      </c>
      <c r="D2152" s="4" t="s">
        <v>58</v>
      </c>
    </row>
    <row r="2153" spans="1:4" x14ac:dyDescent="0.2">
      <c r="A2153" s="4" t="s">
        <v>2257</v>
      </c>
      <c r="D2153" s="4" t="s">
        <v>58</v>
      </c>
    </row>
    <row r="2154" spans="1:4" x14ac:dyDescent="0.2">
      <c r="A2154" s="4" t="s">
        <v>2258</v>
      </c>
      <c r="D2154" s="4" t="s">
        <v>58</v>
      </c>
    </row>
    <row r="2155" spans="1:4" x14ac:dyDescent="0.2">
      <c r="A2155" s="4" t="s">
        <v>2259</v>
      </c>
      <c r="D2155" s="4" t="s">
        <v>58</v>
      </c>
    </row>
    <row r="2156" spans="1:4" x14ac:dyDescent="0.2">
      <c r="A2156" s="4" t="s">
        <v>2260</v>
      </c>
      <c r="D2156" s="4" t="s">
        <v>58</v>
      </c>
    </row>
    <row r="2157" spans="1:4" x14ac:dyDescent="0.2">
      <c r="A2157" s="4" t="s">
        <v>2261</v>
      </c>
      <c r="D2157" s="4" t="s">
        <v>58</v>
      </c>
    </row>
    <row r="2158" spans="1:4" x14ac:dyDescent="0.2">
      <c r="A2158" s="4" t="s">
        <v>2262</v>
      </c>
      <c r="D2158" s="4" t="s">
        <v>58</v>
      </c>
    </row>
    <row r="2159" spans="1:4" x14ac:dyDescent="0.2">
      <c r="A2159" s="4" t="s">
        <v>2263</v>
      </c>
      <c r="D2159" s="4" t="s">
        <v>58</v>
      </c>
    </row>
    <row r="2160" spans="1:4" x14ac:dyDescent="0.2">
      <c r="A2160" s="4" t="s">
        <v>2264</v>
      </c>
      <c r="D2160" s="4" t="s">
        <v>58</v>
      </c>
    </row>
    <row r="2161" spans="1:4" x14ac:dyDescent="0.2">
      <c r="A2161" s="4" t="s">
        <v>2265</v>
      </c>
      <c r="D2161" s="4" t="s">
        <v>58</v>
      </c>
    </row>
    <row r="2162" spans="1:4" x14ac:dyDescent="0.2">
      <c r="A2162" s="4" t="s">
        <v>2266</v>
      </c>
      <c r="D2162" s="4" t="s">
        <v>58</v>
      </c>
    </row>
    <row r="2163" spans="1:4" x14ac:dyDescent="0.2">
      <c r="A2163" s="4" t="s">
        <v>2267</v>
      </c>
      <c r="D2163" s="4" t="s">
        <v>58</v>
      </c>
    </row>
    <row r="2164" spans="1:4" x14ac:dyDescent="0.2">
      <c r="A2164" s="4" t="s">
        <v>2268</v>
      </c>
      <c r="D2164" s="4" t="s">
        <v>58</v>
      </c>
    </row>
    <row r="2165" spans="1:4" x14ac:dyDescent="0.2">
      <c r="A2165" s="4" t="s">
        <v>2269</v>
      </c>
      <c r="D2165" s="4" t="s">
        <v>58</v>
      </c>
    </row>
    <row r="2166" spans="1:4" x14ac:dyDescent="0.2">
      <c r="A2166" s="4" t="s">
        <v>2270</v>
      </c>
      <c r="D2166" s="4" t="s">
        <v>58</v>
      </c>
    </row>
    <row r="2167" spans="1:4" x14ac:dyDescent="0.2">
      <c r="A2167" s="4" t="s">
        <v>2271</v>
      </c>
      <c r="D2167" s="4" t="s">
        <v>58</v>
      </c>
    </row>
    <row r="2168" spans="1:4" x14ac:dyDescent="0.2">
      <c r="A2168" s="4" t="s">
        <v>2272</v>
      </c>
      <c r="D2168" s="4" t="s">
        <v>58</v>
      </c>
    </row>
    <row r="2169" spans="1:4" x14ac:dyDescent="0.2">
      <c r="A2169" s="4" t="s">
        <v>2273</v>
      </c>
      <c r="D2169" s="4" t="s">
        <v>58</v>
      </c>
    </row>
    <row r="2170" spans="1:4" x14ac:dyDescent="0.2">
      <c r="A2170" s="4" t="s">
        <v>2274</v>
      </c>
      <c r="D2170" s="4" t="s">
        <v>58</v>
      </c>
    </row>
    <row r="2171" spans="1:4" x14ac:dyDescent="0.2">
      <c r="A2171" s="4" t="s">
        <v>2275</v>
      </c>
      <c r="D2171" s="4" t="s">
        <v>58</v>
      </c>
    </row>
    <row r="2172" spans="1:4" x14ac:dyDescent="0.2">
      <c r="A2172" s="4" t="s">
        <v>2276</v>
      </c>
      <c r="D2172" s="4" t="s">
        <v>58</v>
      </c>
    </row>
    <row r="2173" spans="1:4" x14ac:dyDescent="0.2">
      <c r="A2173" s="4" t="s">
        <v>2277</v>
      </c>
      <c r="D2173" s="4" t="s">
        <v>58</v>
      </c>
    </row>
    <row r="2174" spans="1:4" x14ac:dyDescent="0.2">
      <c r="A2174" s="4" t="s">
        <v>2278</v>
      </c>
      <c r="D2174" s="4" t="s">
        <v>58</v>
      </c>
    </row>
    <row r="2175" spans="1:4" x14ac:dyDescent="0.2">
      <c r="A2175" s="4" t="s">
        <v>2279</v>
      </c>
      <c r="D2175" s="4" t="s">
        <v>58</v>
      </c>
    </row>
    <row r="2176" spans="1:4" x14ac:dyDescent="0.2">
      <c r="A2176" s="4" t="s">
        <v>2280</v>
      </c>
      <c r="D2176" s="4" t="s">
        <v>58</v>
      </c>
    </row>
    <row r="2177" spans="1:4" x14ac:dyDescent="0.2">
      <c r="A2177" s="4" t="s">
        <v>2281</v>
      </c>
      <c r="D2177" s="4" t="s">
        <v>58</v>
      </c>
    </row>
    <row r="2178" spans="1:4" x14ac:dyDescent="0.2">
      <c r="A2178" s="4" t="s">
        <v>2282</v>
      </c>
      <c r="D2178" s="4" t="s">
        <v>58</v>
      </c>
    </row>
    <row r="2179" spans="1:4" x14ac:dyDescent="0.2">
      <c r="A2179" s="4" t="s">
        <v>2283</v>
      </c>
      <c r="D2179" s="4" t="s">
        <v>58</v>
      </c>
    </row>
    <row r="2180" spans="1:4" x14ac:dyDescent="0.2">
      <c r="A2180" s="4" t="s">
        <v>2284</v>
      </c>
      <c r="D2180" s="4" t="s">
        <v>58</v>
      </c>
    </row>
    <row r="2181" spans="1:4" x14ac:dyDescent="0.2">
      <c r="A2181" s="4" t="s">
        <v>2285</v>
      </c>
      <c r="D2181" s="4" t="s">
        <v>58</v>
      </c>
    </row>
    <row r="2182" spans="1:4" x14ac:dyDescent="0.2">
      <c r="A2182" s="4" t="s">
        <v>2286</v>
      </c>
      <c r="D2182" s="4" t="s">
        <v>58</v>
      </c>
    </row>
    <row r="2183" spans="1:4" x14ac:dyDescent="0.2">
      <c r="A2183" s="4" t="s">
        <v>2287</v>
      </c>
      <c r="D2183" s="4" t="s">
        <v>58</v>
      </c>
    </row>
    <row r="2184" spans="1:4" x14ac:dyDescent="0.2">
      <c r="A2184" s="4" t="s">
        <v>2288</v>
      </c>
      <c r="D2184" s="4" t="s">
        <v>58</v>
      </c>
    </row>
    <row r="2185" spans="1:4" x14ac:dyDescent="0.2">
      <c r="A2185" s="4" t="s">
        <v>2289</v>
      </c>
      <c r="D2185" s="4" t="s">
        <v>58</v>
      </c>
    </row>
    <row r="2186" spans="1:4" x14ac:dyDescent="0.2">
      <c r="A2186" s="4" t="s">
        <v>2290</v>
      </c>
      <c r="D2186" s="4" t="s">
        <v>58</v>
      </c>
    </row>
    <row r="2187" spans="1:4" x14ac:dyDescent="0.2">
      <c r="A2187" s="4" t="s">
        <v>2291</v>
      </c>
      <c r="D2187" s="4" t="s">
        <v>58</v>
      </c>
    </row>
    <row r="2188" spans="1:4" x14ac:dyDescent="0.2">
      <c r="A2188" s="4" t="s">
        <v>2292</v>
      </c>
      <c r="D2188" s="4" t="s">
        <v>58</v>
      </c>
    </row>
    <row r="2189" spans="1:4" x14ac:dyDescent="0.2">
      <c r="A2189" s="4" t="s">
        <v>2293</v>
      </c>
      <c r="D2189" s="4" t="s">
        <v>58</v>
      </c>
    </row>
    <row r="2190" spans="1:4" x14ac:dyDescent="0.2">
      <c r="A2190" s="4" t="s">
        <v>2294</v>
      </c>
      <c r="D2190" s="4" t="s">
        <v>58</v>
      </c>
    </row>
    <row r="2191" spans="1:4" x14ac:dyDescent="0.2">
      <c r="A2191" s="4" t="s">
        <v>2295</v>
      </c>
      <c r="D2191" s="4" t="s">
        <v>58</v>
      </c>
    </row>
    <row r="2192" spans="1:4" x14ac:dyDescent="0.2">
      <c r="A2192" s="4" t="s">
        <v>2296</v>
      </c>
      <c r="D2192" s="4" t="s">
        <v>58</v>
      </c>
    </row>
    <row r="2193" spans="1:4" x14ac:dyDescent="0.2">
      <c r="A2193" s="4" t="s">
        <v>2297</v>
      </c>
      <c r="D2193" s="4" t="s">
        <v>58</v>
      </c>
    </row>
    <row r="2194" spans="1:4" x14ac:dyDescent="0.2">
      <c r="A2194" s="4" t="s">
        <v>2298</v>
      </c>
      <c r="D2194" s="4" t="s">
        <v>58</v>
      </c>
    </row>
    <row r="2195" spans="1:4" x14ac:dyDescent="0.2">
      <c r="A2195" s="4" t="s">
        <v>2299</v>
      </c>
      <c r="D2195" s="4" t="s">
        <v>58</v>
      </c>
    </row>
    <row r="2196" spans="1:4" x14ac:dyDescent="0.2">
      <c r="A2196" s="4" t="s">
        <v>2300</v>
      </c>
      <c r="D2196" s="4" t="s">
        <v>58</v>
      </c>
    </row>
    <row r="2197" spans="1:4" x14ac:dyDescent="0.2">
      <c r="A2197" s="4" t="s">
        <v>2301</v>
      </c>
      <c r="D2197" s="4" t="s">
        <v>58</v>
      </c>
    </row>
    <row r="2198" spans="1:4" x14ac:dyDescent="0.2">
      <c r="A2198" s="4" t="s">
        <v>2302</v>
      </c>
      <c r="D2198" s="4" t="s">
        <v>58</v>
      </c>
    </row>
    <row r="2199" spans="1:4" x14ac:dyDescent="0.2">
      <c r="A2199" s="4" t="s">
        <v>2303</v>
      </c>
      <c r="D2199" s="4" t="s">
        <v>58</v>
      </c>
    </row>
    <row r="2200" spans="1:4" x14ac:dyDescent="0.2">
      <c r="A2200" s="4" t="s">
        <v>2304</v>
      </c>
      <c r="D2200" s="4" t="s">
        <v>58</v>
      </c>
    </row>
    <row r="2201" spans="1:4" x14ac:dyDescent="0.2">
      <c r="A2201" s="4" t="s">
        <v>2305</v>
      </c>
      <c r="D2201" s="4" t="s">
        <v>58</v>
      </c>
    </row>
    <row r="2202" spans="1:4" x14ac:dyDescent="0.2">
      <c r="A2202" s="4" t="s">
        <v>2306</v>
      </c>
      <c r="D2202" s="4" t="s">
        <v>58</v>
      </c>
    </row>
    <row r="2203" spans="1:4" x14ac:dyDescent="0.2">
      <c r="A2203" s="4" t="s">
        <v>2307</v>
      </c>
      <c r="D2203" s="4" t="s">
        <v>58</v>
      </c>
    </row>
    <row r="2204" spans="1:4" x14ac:dyDescent="0.2">
      <c r="A2204" s="4" t="s">
        <v>2308</v>
      </c>
      <c r="D2204" s="4" t="s">
        <v>58</v>
      </c>
    </row>
    <row r="2205" spans="1:4" x14ac:dyDescent="0.2">
      <c r="A2205" s="4" t="s">
        <v>2309</v>
      </c>
      <c r="D2205" s="4" t="s">
        <v>58</v>
      </c>
    </row>
    <row r="2206" spans="1:4" x14ac:dyDescent="0.2">
      <c r="A2206" s="4" t="s">
        <v>2310</v>
      </c>
      <c r="D2206" s="4" t="s">
        <v>58</v>
      </c>
    </row>
    <row r="2207" spans="1:4" x14ac:dyDescent="0.2">
      <c r="A2207" s="4" t="s">
        <v>2311</v>
      </c>
      <c r="D2207" s="4" t="s">
        <v>58</v>
      </c>
    </row>
    <row r="2208" spans="1:4" x14ac:dyDescent="0.2">
      <c r="A2208" s="4" t="s">
        <v>2312</v>
      </c>
      <c r="D2208" s="4" t="s">
        <v>58</v>
      </c>
    </row>
    <row r="2209" spans="1:4" x14ac:dyDescent="0.2">
      <c r="A2209" s="4" t="s">
        <v>2313</v>
      </c>
      <c r="D2209" s="4" t="s">
        <v>58</v>
      </c>
    </row>
    <row r="2210" spans="1:4" x14ac:dyDescent="0.2">
      <c r="A2210" s="4" t="s">
        <v>2314</v>
      </c>
      <c r="D2210" s="4" t="s">
        <v>58</v>
      </c>
    </row>
    <row r="2211" spans="1:4" x14ac:dyDescent="0.2">
      <c r="A2211" s="4" t="s">
        <v>2315</v>
      </c>
      <c r="D2211" s="4" t="s">
        <v>58</v>
      </c>
    </row>
    <row r="2212" spans="1:4" x14ac:dyDescent="0.2">
      <c r="A2212" s="4" t="s">
        <v>2316</v>
      </c>
      <c r="D2212" s="4" t="s">
        <v>58</v>
      </c>
    </row>
    <row r="2213" spans="1:4" x14ac:dyDescent="0.2">
      <c r="A2213" s="4" t="s">
        <v>2317</v>
      </c>
      <c r="D2213" s="4" t="s">
        <v>58</v>
      </c>
    </row>
    <row r="2214" spans="1:4" x14ac:dyDescent="0.2">
      <c r="A2214" s="4" t="s">
        <v>2318</v>
      </c>
      <c r="D2214" s="4" t="s">
        <v>58</v>
      </c>
    </row>
    <row r="2215" spans="1:4" x14ac:dyDescent="0.2">
      <c r="A2215" s="4" t="s">
        <v>2319</v>
      </c>
      <c r="D2215" s="4" t="s">
        <v>58</v>
      </c>
    </row>
    <row r="2216" spans="1:4" x14ac:dyDescent="0.2">
      <c r="A2216" s="4" t="s">
        <v>2320</v>
      </c>
      <c r="D2216" s="4" t="s">
        <v>58</v>
      </c>
    </row>
    <row r="2217" spans="1:4" x14ac:dyDescent="0.2">
      <c r="A2217" s="4" t="s">
        <v>2321</v>
      </c>
      <c r="D2217" s="4" t="s">
        <v>58</v>
      </c>
    </row>
    <row r="2218" spans="1:4" x14ac:dyDescent="0.2">
      <c r="A2218" s="4" t="s">
        <v>2322</v>
      </c>
      <c r="D2218" s="4" t="s">
        <v>58</v>
      </c>
    </row>
    <row r="2219" spans="1:4" x14ac:dyDescent="0.2">
      <c r="A2219" s="4" t="s">
        <v>2323</v>
      </c>
      <c r="D2219" s="4" t="s">
        <v>58</v>
      </c>
    </row>
    <row r="2220" spans="1:4" x14ac:dyDescent="0.2">
      <c r="A2220" s="4" t="s">
        <v>2324</v>
      </c>
      <c r="D2220" s="4" t="s">
        <v>58</v>
      </c>
    </row>
    <row r="2221" spans="1:4" x14ac:dyDescent="0.2">
      <c r="A2221" s="4" t="s">
        <v>2325</v>
      </c>
      <c r="D2221" s="4" t="s">
        <v>58</v>
      </c>
    </row>
    <row r="2222" spans="1:4" x14ac:dyDescent="0.2">
      <c r="A2222" s="4" t="e">
        <v>#NAME?</v>
      </c>
      <c r="D2222" s="4" t="s">
        <v>58</v>
      </c>
    </row>
    <row r="2223" spans="1:4" x14ac:dyDescent="0.2">
      <c r="A2223" s="4" t="s">
        <v>2326</v>
      </c>
      <c r="D2223" s="4" t="s">
        <v>58</v>
      </c>
    </row>
    <row r="2224" spans="1:4" x14ac:dyDescent="0.2">
      <c r="A2224" s="4" t="s">
        <v>2327</v>
      </c>
      <c r="D2224" s="4" t="s">
        <v>58</v>
      </c>
    </row>
    <row r="2225" spans="1:4" x14ac:dyDescent="0.2">
      <c r="A2225" s="4" t="s">
        <v>2328</v>
      </c>
      <c r="D2225" s="4" t="s">
        <v>58</v>
      </c>
    </row>
    <row r="2226" spans="1:4" x14ac:dyDescent="0.2">
      <c r="A2226" s="4" t="s">
        <v>2329</v>
      </c>
      <c r="D2226" s="4" t="s">
        <v>58</v>
      </c>
    </row>
    <row r="2227" spans="1:4" x14ac:dyDescent="0.2">
      <c r="A2227" s="4" t="s">
        <v>2330</v>
      </c>
      <c r="D2227" s="4" t="s">
        <v>58</v>
      </c>
    </row>
    <row r="2228" spans="1:4" x14ac:dyDescent="0.2">
      <c r="A2228" s="4" t="s">
        <v>2331</v>
      </c>
      <c r="D2228" s="4" t="s">
        <v>58</v>
      </c>
    </row>
    <row r="2229" spans="1:4" x14ac:dyDescent="0.2">
      <c r="A2229" s="4" t="s">
        <v>2332</v>
      </c>
      <c r="D2229" s="4" t="s">
        <v>58</v>
      </c>
    </row>
    <row r="2230" spans="1:4" x14ac:dyDescent="0.2">
      <c r="A2230" s="4" t="s">
        <v>2333</v>
      </c>
      <c r="D2230" s="4" t="s">
        <v>58</v>
      </c>
    </row>
    <row r="2231" spans="1:4" x14ac:dyDescent="0.2">
      <c r="A2231" s="4" t="s">
        <v>2334</v>
      </c>
      <c r="D2231" s="4" t="s">
        <v>58</v>
      </c>
    </row>
    <row r="2232" spans="1:4" x14ac:dyDescent="0.2">
      <c r="A2232" s="4" t="s">
        <v>2335</v>
      </c>
      <c r="D2232" s="4" t="s">
        <v>58</v>
      </c>
    </row>
    <row r="2233" spans="1:4" x14ac:dyDescent="0.2">
      <c r="A2233" s="4" t="s">
        <v>2336</v>
      </c>
      <c r="D2233" s="4" t="s">
        <v>58</v>
      </c>
    </row>
    <row r="2234" spans="1:4" x14ac:dyDescent="0.2">
      <c r="A2234" s="4" t="s">
        <v>2337</v>
      </c>
      <c r="D2234" s="4" t="s">
        <v>58</v>
      </c>
    </row>
    <row r="2235" spans="1:4" x14ac:dyDescent="0.2">
      <c r="A2235" s="4" t="s">
        <v>2338</v>
      </c>
      <c r="D2235" s="4" t="s">
        <v>58</v>
      </c>
    </row>
    <row r="2236" spans="1:4" x14ac:dyDescent="0.2">
      <c r="A2236" s="4" t="s">
        <v>2339</v>
      </c>
      <c r="D2236" s="4" t="s">
        <v>58</v>
      </c>
    </row>
    <row r="2237" spans="1:4" x14ac:dyDescent="0.2">
      <c r="A2237" s="4" t="s">
        <v>2340</v>
      </c>
      <c r="D2237" s="4" t="s">
        <v>58</v>
      </c>
    </row>
    <row r="2238" spans="1:4" x14ac:dyDescent="0.2">
      <c r="A2238" s="4" t="s">
        <v>2341</v>
      </c>
      <c r="D2238" s="4" t="s">
        <v>58</v>
      </c>
    </row>
    <row r="2239" spans="1:4" x14ac:dyDescent="0.2">
      <c r="A2239" s="4" t="s">
        <v>2342</v>
      </c>
      <c r="D2239" s="4" t="s">
        <v>58</v>
      </c>
    </row>
    <row r="2240" spans="1:4" x14ac:dyDescent="0.2">
      <c r="A2240" s="4" t="s">
        <v>2343</v>
      </c>
      <c r="D2240" s="4" t="s">
        <v>58</v>
      </c>
    </row>
    <row r="2241" spans="1:4" x14ac:dyDescent="0.2">
      <c r="A2241" s="4" t="s">
        <v>2344</v>
      </c>
      <c r="D2241" s="4" t="s">
        <v>58</v>
      </c>
    </row>
    <row r="2242" spans="1:4" x14ac:dyDescent="0.2">
      <c r="A2242" s="4" t="s">
        <v>2345</v>
      </c>
      <c r="D2242" s="4" t="s">
        <v>58</v>
      </c>
    </row>
    <row r="2243" spans="1:4" x14ac:dyDescent="0.2">
      <c r="A2243" s="4" t="s">
        <v>2346</v>
      </c>
      <c r="D2243" s="4" t="s">
        <v>58</v>
      </c>
    </row>
    <row r="2244" spans="1:4" x14ac:dyDescent="0.2">
      <c r="A2244" s="4" t="s">
        <v>2347</v>
      </c>
      <c r="D2244" s="4" t="s">
        <v>58</v>
      </c>
    </row>
    <row r="2245" spans="1:4" x14ac:dyDescent="0.2">
      <c r="A2245" s="4" t="s">
        <v>2348</v>
      </c>
      <c r="D2245" s="4" t="s">
        <v>58</v>
      </c>
    </row>
    <row r="2246" spans="1:4" x14ac:dyDescent="0.2">
      <c r="A2246" s="4" t="s">
        <v>2349</v>
      </c>
      <c r="D2246" s="4" t="s">
        <v>58</v>
      </c>
    </row>
    <row r="2247" spans="1:4" x14ac:dyDescent="0.2">
      <c r="A2247" s="4" t="s">
        <v>2350</v>
      </c>
      <c r="D2247" s="4" t="s">
        <v>58</v>
      </c>
    </row>
    <row r="2248" spans="1:4" x14ac:dyDescent="0.2">
      <c r="A2248" s="4" t="s">
        <v>2351</v>
      </c>
      <c r="D2248" s="4" t="s">
        <v>58</v>
      </c>
    </row>
    <row r="2249" spans="1:4" x14ac:dyDescent="0.2">
      <c r="A2249" s="4" t="s">
        <v>2352</v>
      </c>
      <c r="D2249" s="4" t="s">
        <v>58</v>
      </c>
    </row>
    <row r="2250" spans="1:4" x14ac:dyDescent="0.2">
      <c r="A2250" s="4" t="s">
        <v>2353</v>
      </c>
      <c r="D2250" s="4" t="s">
        <v>58</v>
      </c>
    </row>
    <row r="2251" spans="1:4" x14ac:dyDescent="0.2">
      <c r="A2251" s="4" t="s">
        <v>2354</v>
      </c>
      <c r="D2251" s="4" t="s">
        <v>58</v>
      </c>
    </row>
    <row r="2252" spans="1:4" x14ac:dyDescent="0.2">
      <c r="A2252" s="4" t="s">
        <v>2355</v>
      </c>
      <c r="D2252" s="4" t="s">
        <v>58</v>
      </c>
    </row>
    <row r="2253" spans="1:4" x14ac:dyDescent="0.2">
      <c r="A2253" s="4" t="s">
        <v>2356</v>
      </c>
      <c r="D2253" s="4" t="s">
        <v>58</v>
      </c>
    </row>
    <row r="2254" spans="1:4" x14ac:dyDescent="0.2">
      <c r="A2254" s="4" t="s">
        <v>2357</v>
      </c>
      <c r="D2254" s="4" t="s">
        <v>58</v>
      </c>
    </row>
    <row r="2255" spans="1:4" x14ac:dyDescent="0.2">
      <c r="A2255" s="4" t="s">
        <v>2358</v>
      </c>
      <c r="D2255" s="4" t="s">
        <v>58</v>
      </c>
    </row>
    <row r="2256" spans="1:4" x14ac:dyDescent="0.2">
      <c r="A2256" s="4" t="s">
        <v>2359</v>
      </c>
      <c r="D2256" s="4" t="s">
        <v>58</v>
      </c>
    </row>
    <row r="2257" spans="1:4" x14ac:dyDescent="0.2">
      <c r="A2257" s="4" t="s">
        <v>2360</v>
      </c>
      <c r="D2257" s="4" t="s">
        <v>58</v>
      </c>
    </row>
    <row r="2258" spans="1:4" x14ac:dyDescent="0.2">
      <c r="A2258" s="4" t="s">
        <v>2361</v>
      </c>
      <c r="D2258" s="4" t="s">
        <v>58</v>
      </c>
    </row>
    <row r="2259" spans="1:4" x14ac:dyDescent="0.2">
      <c r="A2259" s="4" t="s">
        <v>2362</v>
      </c>
      <c r="D2259" s="4" t="s">
        <v>58</v>
      </c>
    </row>
    <row r="2260" spans="1:4" x14ac:dyDescent="0.2">
      <c r="A2260" s="4" t="s">
        <v>2363</v>
      </c>
      <c r="D2260" s="4" t="s">
        <v>58</v>
      </c>
    </row>
    <row r="2261" spans="1:4" x14ac:dyDescent="0.2">
      <c r="A2261" s="4" t="s">
        <v>2364</v>
      </c>
      <c r="D2261" s="4" t="s">
        <v>58</v>
      </c>
    </row>
    <row r="2262" spans="1:4" x14ac:dyDescent="0.2">
      <c r="A2262" s="4" t="s">
        <v>2365</v>
      </c>
      <c r="D2262" s="4" t="s">
        <v>58</v>
      </c>
    </row>
    <row r="2263" spans="1:4" x14ac:dyDescent="0.2">
      <c r="A2263" s="4" t="s">
        <v>2366</v>
      </c>
      <c r="D2263" s="4" t="s">
        <v>58</v>
      </c>
    </row>
    <row r="2264" spans="1:4" x14ac:dyDescent="0.2">
      <c r="A2264" s="4" t="s">
        <v>2367</v>
      </c>
      <c r="D2264" s="4" t="s">
        <v>58</v>
      </c>
    </row>
    <row r="2265" spans="1:4" x14ac:dyDescent="0.2">
      <c r="A2265" s="4" t="s">
        <v>2368</v>
      </c>
      <c r="D2265" s="4" t="s">
        <v>58</v>
      </c>
    </row>
    <row r="2266" spans="1:4" x14ac:dyDescent="0.2">
      <c r="A2266" s="4" t="s">
        <v>2369</v>
      </c>
      <c r="D2266" s="4" t="s">
        <v>58</v>
      </c>
    </row>
    <row r="2267" spans="1:4" x14ac:dyDescent="0.2">
      <c r="A2267" s="4" t="s">
        <v>2370</v>
      </c>
      <c r="D2267" s="4" t="s">
        <v>58</v>
      </c>
    </row>
    <row r="2268" spans="1:4" x14ac:dyDescent="0.2">
      <c r="A2268" s="4" t="s">
        <v>2371</v>
      </c>
      <c r="D2268" s="4" t="s">
        <v>58</v>
      </c>
    </row>
    <row r="2269" spans="1:4" x14ac:dyDescent="0.2">
      <c r="A2269" s="4" t="s">
        <v>2372</v>
      </c>
      <c r="D2269" s="4" t="s">
        <v>58</v>
      </c>
    </row>
    <row r="2270" spans="1:4" x14ac:dyDescent="0.2">
      <c r="A2270" s="4" t="s">
        <v>2373</v>
      </c>
      <c r="D2270" s="4" t="s">
        <v>58</v>
      </c>
    </row>
    <row r="2271" spans="1:4" x14ac:dyDescent="0.2">
      <c r="A2271" s="4" t="s">
        <v>2374</v>
      </c>
      <c r="D2271" s="4" t="s">
        <v>58</v>
      </c>
    </row>
    <row r="2272" spans="1:4" x14ac:dyDescent="0.2">
      <c r="A2272" s="4" t="s">
        <v>2343</v>
      </c>
      <c r="D2272" s="4" t="s">
        <v>58</v>
      </c>
    </row>
    <row r="2273" spans="1:4" x14ac:dyDescent="0.2">
      <c r="A2273" s="4" t="s">
        <v>2375</v>
      </c>
      <c r="D2273" s="4" t="s">
        <v>58</v>
      </c>
    </row>
    <row r="2274" spans="1:4" x14ac:dyDescent="0.2">
      <c r="A2274" s="4" t="s">
        <v>2376</v>
      </c>
      <c r="D2274" s="4" t="s">
        <v>58</v>
      </c>
    </row>
    <row r="2275" spans="1:4" x14ac:dyDescent="0.2">
      <c r="A2275" s="4" t="s">
        <v>2377</v>
      </c>
      <c r="D2275" s="4" t="s">
        <v>58</v>
      </c>
    </row>
    <row r="2276" spans="1:4" x14ac:dyDescent="0.2">
      <c r="A2276" s="4" t="s">
        <v>2378</v>
      </c>
      <c r="D2276" s="4" t="s">
        <v>58</v>
      </c>
    </row>
    <row r="2277" spans="1:4" x14ac:dyDescent="0.2">
      <c r="A2277" s="4" t="s">
        <v>2379</v>
      </c>
      <c r="D2277" s="4" t="s">
        <v>58</v>
      </c>
    </row>
    <row r="2278" spans="1:4" x14ac:dyDescent="0.2">
      <c r="A2278" s="4" t="s">
        <v>2380</v>
      </c>
      <c r="D2278" s="4" t="s">
        <v>58</v>
      </c>
    </row>
    <row r="2279" spans="1:4" x14ac:dyDescent="0.2">
      <c r="A2279" s="4" t="s">
        <v>2381</v>
      </c>
      <c r="D2279" s="4" t="s">
        <v>58</v>
      </c>
    </row>
    <row r="2280" spans="1:4" x14ac:dyDescent="0.2">
      <c r="A2280" s="4" t="s">
        <v>2382</v>
      </c>
      <c r="D2280" s="4" t="s">
        <v>58</v>
      </c>
    </row>
    <row r="2281" spans="1:4" x14ac:dyDescent="0.2">
      <c r="A2281" s="4" t="s">
        <v>2383</v>
      </c>
      <c r="D2281" s="4" t="s">
        <v>58</v>
      </c>
    </row>
    <row r="2282" spans="1:4" x14ac:dyDescent="0.2">
      <c r="A2282" s="4" t="s">
        <v>2384</v>
      </c>
      <c r="D2282" s="4" t="s">
        <v>58</v>
      </c>
    </row>
    <row r="2283" spans="1:4" x14ac:dyDescent="0.2">
      <c r="A2283" s="4" t="s">
        <v>2385</v>
      </c>
      <c r="D2283" s="4" t="s">
        <v>58</v>
      </c>
    </row>
    <row r="2284" spans="1:4" x14ac:dyDescent="0.2">
      <c r="A2284" s="4" t="s">
        <v>2386</v>
      </c>
      <c r="D2284" s="4" t="s">
        <v>58</v>
      </c>
    </row>
    <row r="2285" spans="1:4" x14ac:dyDescent="0.2">
      <c r="A2285" s="4" t="s">
        <v>2387</v>
      </c>
      <c r="D2285" s="4" t="s">
        <v>58</v>
      </c>
    </row>
    <row r="2286" spans="1:4" x14ac:dyDescent="0.2">
      <c r="A2286" s="4" t="s">
        <v>2388</v>
      </c>
      <c r="D2286" s="4" t="s">
        <v>58</v>
      </c>
    </row>
    <row r="2287" spans="1:4" x14ac:dyDescent="0.2">
      <c r="A2287" s="4" t="s">
        <v>2389</v>
      </c>
      <c r="D2287" s="4" t="s">
        <v>58</v>
      </c>
    </row>
    <row r="2288" spans="1:4" x14ac:dyDescent="0.2">
      <c r="A2288" s="4" t="s">
        <v>2390</v>
      </c>
      <c r="D2288" s="4" t="s">
        <v>58</v>
      </c>
    </row>
    <row r="2289" spans="1:4" x14ac:dyDescent="0.2">
      <c r="A2289" s="4" t="s">
        <v>2391</v>
      </c>
      <c r="D2289" s="4" t="s">
        <v>58</v>
      </c>
    </row>
    <row r="2290" spans="1:4" x14ac:dyDescent="0.2">
      <c r="A2290" s="4" t="s">
        <v>2392</v>
      </c>
      <c r="D2290" s="4" t="s">
        <v>58</v>
      </c>
    </row>
    <row r="2291" spans="1:4" x14ac:dyDescent="0.2">
      <c r="A2291" s="4" t="s">
        <v>2393</v>
      </c>
      <c r="D2291" s="4" t="s">
        <v>58</v>
      </c>
    </row>
    <row r="2292" spans="1:4" x14ac:dyDescent="0.2">
      <c r="A2292" s="4" t="s">
        <v>2394</v>
      </c>
      <c r="D2292" s="4" t="s">
        <v>58</v>
      </c>
    </row>
    <row r="2293" spans="1:4" x14ac:dyDescent="0.2">
      <c r="A2293" s="4" t="s">
        <v>2395</v>
      </c>
      <c r="D2293" s="4" t="s">
        <v>58</v>
      </c>
    </row>
    <row r="2294" spans="1:4" x14ac:dyDescent="0.2">
      <c r="A2294" s="4" t="s">
        <v>2396</v>
      </c>
      <c r="D2294" s="4" t="s">
        <v>58</v>
      </c>
    </row>
    <row r="2295" spans="1:4" x14ac:dyDescent="0.2">
      <c r="A2295" s="4" t="s">
        <v>2397</v>
      </c>
      <c r="D2295" s="4" t="s">
        <v>58</v>
      </c>
    </row>
    <row r="2296" spans="1:4" x14ac:dyDescent="0.2">
      <c r="A2296" s="4" t="s">
        <v>2398</v>
      </c>
      <c r="D2296" s="4" t="s">
        <v>58</v>
      </c>
    </row>
    <row r="2297" spans="1:4" x14ac:dyDescent="0.2">
      <c r="A2297" s="4" t="s">
        <v>2399</v>
      </c>
      <c r="D2297" s="4" t="s">
        <v>58</v>
      </c>
    </row>
    <row r="2298" spans="1:4" x14ac:dyDescent="0.2">
      <c r="A2298" s="4" t="s">
        <v>2400</v>
      </c>
      <c r="D2298" s="4" t="s">
        <v>58</v>
      </c>
    </row>
    <row r="2299" spans="1:4" x14ac:dyDescent="0.2">
      <c r="A2299" s="4" t="s">
        <v>2401</v>
      </c>
      <c r="D2299" s="4" t="s">
        <v>58</v>
      </c>
    </row>
    <row r="2300" spans="1:4" x14ac:dyDescent="0.2">
      <c r="A2300" s="4" t="s">
        <v>2402</v>
      </c>
      <c r="D2300" s="4" t="s">
        <v>58</v>
      </c>
    </row>
    <row r="2301" spans="1:4" x14ac:dyDescent="0.2">
      <c r="A2301" s="4" t="s">
        <v>2403</v>
      </c>
      <c r="D2301" s="4" t="s">
        <v>58</v>
      </c>
    </row>
    <row r="2302" spans="1:4" x14ac:dyDescent="0.2">
      <c r="A2302" s="4" t="s">
        <v>2404</v>
      </c>
      <c r="D2302" s="4" t="s">
        <v>58</v>
      </c>
    </row>
    <row r="2303" spans="1:4" x14ac:dyDescent="0.2">
      <c r="A2303" s="4" t="s">
        <v>2405</v>
      </c>
      <c r="D2303" s="4" t="s">
        <v>58</v>
      </c>
    </row>
    <row r="2304" spans="1:4" x14ac:dyDescent="0.2">
      <c r="A2304" s="4" t="s">
        <v>2406</v>
      </c>
      <c r="D2304" s="4" t="s">
        <v>58</v>
      </c>
    </row>
    <row r="2305" spans="1:4" x14ac:dyDescent="0.2">
      <c r="A2305" s="4" t="s">
        <v>2407</v>
      </c>
      <c r="D2305" s="4" t="s">
        <v>58</v>
      </c>
    </row>
    <row r="2306" spans="1:4" x14ac:dyDescent="0.2">
      <c r="A2306" s="4" t="s">
        <v>2408</v>
      </c>
      <c r="D2306" s="4" t="s">
        <v>58</v>
      </c>
    </row>
    <row r="2307" spans="1:4" x14ac:dyDescent="0.2">
      <c r="A2307" s="4" t="s">
        <v>2409</v>
      </c>
      <c r="D2307" s="4" t="s">
        <v>58</v>
      </c>
    </row>
    <row r="2308" spans="1:4" x14ac:dyDescent="0.2">
      <c r="A2308" s="4" t="s">
        <v>2410</v>
      </c>
      <c r="D2308" s="4" t="s">
        <v>58</v>
      </c>
    </row>
    <row r="2309" spans="1:4" x14ac:dyDescent="0.2">
      <c r="A2309" s="4" t="s">
        <v>2411</v>
      </c>
      <c r="D2309" s="4" t="s">
        <v>58</v>
      </c>
    </row>
    <row r="2310" spans="1:4" x14ac:dyDescent="0.2">
      <c r="A2310" s="4" t="s">
        <v>2412</v>
      </c>
      <c r="D2310" s="4" t="s">
        <v>58</v>
      </c>
    </row>
    <row r="2311" spans="1:4" x14ac:dyDescent="0.2">
      <c r="A2311" s="4" t="s">
        <v>2413</v>
      </c>
      <c r="D2311" s="4" t="s">
        <v>58</v>
      </c>
    </row>
    <row r="2312" spans="1:4" x14ac:dyDescent="0.2">
      <c r="A2312" s="4" t="s">
        <v>2414</v>
      </c>
      <c r="D2312" s="4" t="s">
        <v>58</v>
      </c>
    </row>
    <row r="2313" spans="1:4" x14ac:dyDescent="0.2">
      <c r="A2313" s="4" t="s">
        <v>2415</v>
      </c>
      <c r="D2313" s="4" t="s">
        <v>58</v>
      </c>
    </row>
    <row r="2314" spans="1:4" x14ac:dyDescent="0.2">
      <c r="A2314" s="4" t="s">
        <v>2416</v>
      </c>
      <c r="D2314" s="4" t="s">
        <v>58</v>
      </c>
    </row>
    <row r="2315" spans="1:4" x14ac:dyDescent="0.2">
      <c r="A2315" s="4" t="s">
        <v>2417</v>
      </c>
      <c r="D2315" s="4" t="s">
        <v>58</v>
      </c>
    </row>
    <row r="2316" spans="1:4" x14ac:dyDescent="0.2">
      <c r="A2316" s="4" t="s">
        <v>2418</v>
      </c>
      <c r="D2316" s="4" t="s">
        <v>58</v>
      </c>
    </row>
    <row r="2317" spans="1:4" x14ac:dyDescent="0.2">
      <c r="A2317" s="4" t="s">
        <v>2419</v>
      </c>
      <c r="D2317" s="4" t="s">
        <v>58</v>
      </c>
    </row>
    <row r="2318" spans="1:4" x14ac:dyDescent="0.2">
      <c r="A2318" s="4" t="s">
        <v>2420</v>
      </c>
      <c r="D2318" s="4" t="s">
        <v>58</v>
      </c>
    </row>
    <row r="2319" spans="1:4" x14ac:dyDescent="0.2">
      <c r="A2319" s="4" t="s">
        <v>2421</v>
      </c>
      <c r="D2319" s="4" t="s">
        <v>58</v>
      </c>
    </row>
    <row r="2320" spans="1:4" x14ac:dyDescent="0.2">
      <c r="A2320" s="4" t="s">
        <v>2422</v>
      </c>
      <c r="D2320" s="4" t="s">
        <v>58</v>
      </c>
    </row>
    <row r="2321" spans="1:4" x14ac:dyDescent="0.2">
      <c r="A2321" s="4" t="s">
        <v>2423</v>
      </c>
      <c r="D2321" s="4" t="s">
        <v>58</v>
      </c>
    </row>
    <row r="2322" spans="1:4" x14ac:dyDescent="0.2">
      <c r="A2322" s="4" t="s">
        <v>2424</v>
      </c>
      <c r="D2322" s="4" t="s">
        <v>58</v>
      </c>
    </row>
    <row r="2323" spans="1:4" x14ac:dyDescent="0.2">
      <c r="A2323" s="4" t="s">
        <v>2425</v>
      </c>
      <c r="D2323" s="4" t="s">
        <v>58</v>
      </c>
    </row>
    <row r="2324" spans="1:4" x14ac:dyDescent="0.2">
      <c r="A2324" s="4" t="s">
        <v>2426</v>
      </c>
      <c r="D2324" s="4" t="s">
        <v>58</v>
      </c>
    </row>
    <row r="2325" spans="1:4" x14ac:dyDescent="0.2">
      <c r="A2325" s="4" t="s">
        <v>2427</v>
      </c>
      <c r="D2325" s="4" t="s">
        <v>58</v>
      </c>
    </row>
    <row r="2326" spans="1:4" x14ac:dyDescent="0.2">
      <c r="A2326" s="4" t="s">
        <v>2428</v>
      </c>
      <c r="D2326" s="4" t="s">
        <v>58</v>
      </c>
    </row>
    <row r="2327" spans="1:4" x14ac:dyDescent="0.2">
      <c r="A2327" s="4" t="s">
        <v>2429</v>
      </c>
      <c r="D2327" s="4" t="s">
        <v>58</v>
      </c>
    </row>
    <row r="2328" spans="1:4" x14ac:dyDescent="0.2">
      <c r="A2328" s="4" t="s">
        <v>2430</v>
      </c>
      <c r="D2328" s="4" t="s">
        <v>58</v>
      </c>
    </row>
    <row r="2329" spans="1:4" x14ac:dyDescent="0.2">
      <c r="A2329" s="4" t="s">
        <v>2431</v>
      </c>
      <c r="D2329" s="4" t="s">
        <v>58</v>
      </c>
    </row>
    <row r="2330" spans="1:4" x14ac:dyDescent="0.2">
      <c r="A2330" s="4" t="s">
        <v>2432</v>
      </c>
      <c r="D2330" s="4" t="s">
        <v>58</v>
      </c>
    </row>
    <row r="2331" spans="1:4" x14ac:dyDescent="0.2">
      <c r="A2331" s="4" t="s">
        <v>2433</v>
      </c>
      <c r="D2331" s="4" t="s">
        <v>58</v>
      </c>
    </row>
    <row r="2332" spans="1:4" x14ac:dyDescent="0.2">
      <c r="A2332" s="4" t="s">
        <v>2434</v>
      </c>
      <c r="D2332" s="4" t="s">
        <v>58</v>
      </c>
    </row>
    <row r="2333" spans="1:4" x14ac:dyDescent="0.2">
      <c r="A2333" s="4" t="s">
        <v>2435</v>
      </c>
      <c r="D2333" s="4" t="s">
        <v>58</v>
      </c>
    </row>
    <row r="2334" spans="1:4" x14ac:dyDescent="0.2">
      <c r="A2334" s="4" t="s">
        <v>2436</v>
      </c>
      <c r="D2334" s="4" t="s">
        <v>58</v>
      </c>
    </row>
    <row r="2335" spans="1:4" x14ac:dyDescent="0.2">
      <c r="A2335" s="4" t="s">
        <v>2437</v>
      </c>
      <c r="D2335" s="4" t="s">
        <v>58</v>
      </c>
    </row>
    <row r="2336" spans="1:4" x14ac:dyDescent="0.2">
      <c r="A2336" s="4" t="s">
        <v>2438</v>
      </c>
      <c r="D2336" s="4" t="s">
        <v>58</v>
      </c>
    </row>
    <row r="2337" spans="1:4" x14ac:dyDescent="0.2">
      <c r="A2337" s="4" t="s">
        <v>2439</v>
      </c>
      <c r="D2337" s="4" t="s">
        <v>58</v>
      </c>
    </row>
    <row r="2338" spans="1:4" x14ac:dyDescent="0.2">
      <c r="A2338" s="4" t="s">
        <v>2440</v>
      </c>
      <c r="D2338" s="4" t="s">
        <v>58</v>
      </c>
    </row>
    <row r="2339" spans="1:4" x14ac:dyDescent="0.2">
      <c r="A2339" s="4" t="s">
        <v>2441</v>
      </c>
      <c r="D2339" s="4" t="s">
        <v>58</v>
      </c>
    </row>
    <row r="2340" spans="1:4" x14ac:dyDescent="0.2">
      <c r="A2340" s="4" t="s">
        <v>2442</v>
      </c>
      <c r="D2340" s="4" t="s">
        <v>58</v>
      </c>
    </row>
    <row r="2341" spans="1:4" x14ac:dyDescent="0.2">
      <c r="A2341" s="4" t="s">
        <v>2443</v>
      </c>
      <c r="D2341" s="4" t="s">
        <v>58</v>
      </c>
    </row>
    <row r="2342" spans="1:4" x14ac:dyDescent="0.2">
      <c r="A2342" s="4" t="s">
        <v>2444</v>
      </c>
      <c r="D2342" s="4" t="s">
        <v>58</v>
      </c>
    </row>
    <row r="2343" spans="1:4" x14ac:dyDescent="0.2">
      <c r="A2343" s="4" t="s">
        <v>2445</v>
      </c>
      <c r="D2343" s="4" t="s">
        <v>58</v>
      </c>
    </row>
    <row r="2344" spans="1:4" x14ac:dyDescent="0.2">
      <c r="A2344" s="4" t="s">
        <v>2446</v>
      </c>
      <c r="D2344" s="4" t="s">
        <v>58</v>
      </c>
    </row>
    <row r="2345" spans="1:4" x14ac:dyDescent="0.2">
      <c r="A2345" s="4" t="s">
        <v>2447</v>
      </c>
      <c r="D2345" s="4" t="s">
        <v>58</v>
      </c>
    </row>
    <row r="2346" spans="1:4" x14ac:dyDescent="0.2">
      <c r="A2346" s="4" t="s">
        <v>2448</v>
      </c>
      <c r="D2346" s="4" t="s">
        <v>58</v>
      </c>
    </row>
    <row r="2347" spans="1:4" x14ac:dyDescent="0.2">
      <c r="A2347" s="4" t="s">
        <v>2449</v>
      </c>
      <c r="D2347" s="4" t="s">
        <v>58</v>
      </c>
    </row>
    <row r="2348" spans="1:4" x14ac:dyDescent="0.2">
      <c r="A2348" s="4" t="s">
        <v>2450</v>
      </c>
      <c r="D2348" s="4" t="s">
        <v>58</v>
      </c>
    </row>
    <row r="2349" spans="1:4" x14ac:dyDescent="0.2">
      <c r="A2349" s="4" t="s">
        <v>2451</v>
      </c>
      <c r="D2349" s="4" t="s">
        <v>58</v>
      </c>
    </row>
    <row r="2350" spans="1:4" x14ac:dyDescent="0.2">
      <c r="A2350" s="4" t="s">
        <v>2452</v>
      </c>
      <c r="D2350" s="4" t="s">
        <v>58</v>
      </c>
    </row>
    <row r="2351" spans="1:4" x14ac:dyDescent="0.2">
      <c r="A2351" s="4" t="s">
        <v>2453</v>
      </c>
      <c r="D2351" s="4" t="s">
        <v>58</v>
      </c>
    </row>
    <row r="2352" spans="1:4" x14ac:dyDescent="0.2">
      <c r="A2352" s="4" t="s">
        <v>2454</v>
      </c>
      <c r="D2352" s="4" t="s">
        <v>58</v>
      </c>
    </row>
    <row r="2353" spans="1:4" x14ac:dyDescent="0.2">
      <c r="A2353" s="4" t="s">
        <v>2455</v>
      </c>
      <c r="D2353" s="4" t="s">
        <v>58</v>
      </c>
    </row>
    <row r="2354" spans="1:4" x14ac:dyDescent="0.2">
      <c r="A2354" s="4" t="s">
        <v>2456</v>
      </c>
      <c r="D2354" s="4" t="s">
        <v>58</v>
      </c>
    </row>
    <row r="2355" spans="1:4" x14ac:dyDescent="0.2">
      <c r="A2355" s="4" t="s">
        <v>2457</v>
      </c>
      <c r="D2355" s="4" t="s">
        <v>58</v>
      </c>
    </row>
    <row r="2356" spans="1:4" x14ac:dyDescent="0.2">
      <c r="A2356" s="4" t="s">
        <v>2458</v>
      </c>
      <c r="D2356" s="4" t="s">
        <v>58</v>
      </c>
    </row>
    <row r="2357" spans="1:4" x14ac:dyDescent="0.2">
      <c r="A2357" s="4" t="s">
        <v>2459</v>
      </c>
      <c r="D2357" s="4" t="s">
        <v>58</v>
      </c>
    </row>
    <row r="2358" spans="1:4" x14ac:dyDescent="0.2">
      <c r="A2358" s="4" t="s">
        <v>2460</v>
      </c>
      <c r="D2358" s="4" t="s">
        <v>58</v>
      </c>
    </row>
    <row r="2359" spans="1:4" x14ac:dyDescent="0.2">
      <c r="A2359" s="4" t="s">
        <v>2461</v>
      </c>
      <c r="D2359" s="4" t="s">
        <v>58</v>
      </c>
    </row>
    <row r="2360" spans="1:4" x14ac:dyDescent="0.2">
      <c r="A2360" s="4" t="s">
        <v>2462</v>
      </c>
      <c r="D2360" s="4" t="s">
        <v>58</v>
      </c>
    </row>
    <row r="2361" spans="1:4" x14ac:dyDescent="0.2">
      <c r="A2361" s="4" t="s">
        <v>2463</v>
      </c>
      <c r="D2361" s="4" t="s">
        <v>58</v>
      </c>
    </row>
    <row r="2362" spans="1:4" x14ac:dyDescent="0.2">
      <c r="A2362" s="4" t="s">
        <v>2464</v>
      </c>
      <c r="D2362" s="4" t="s">
        <v>58</v>
      </c>
    </row>
    <row r="2363" spans="1:4" x14ac:dyDescent="0.2">
      <c r="A2363" s="4" t="s">
        <v>2465</v>
      </c>
      <c r="D2363" s="4" t="s">
        <v>58</v>
      </c>
    </row>
    <row r="2364" spans="1:4" x14ac:dyDescent="0.2">
      <c r="A2364" s="4" t="s">
        <v>2466</v>
      </c>
      <c r="D2364" s="4" t="s">
        <v>58</v>
      </c>
    </row>
    <row r="2365" spans="1:4" x14ac:dyDescent="0.2">
      <c r="A2365" s="4" t="s">
        <v>2467</v>
      </c>
      <c r="D2365" s="4" t="s">
        <v>58</v>
      </c>
    </row>
    <row r="2366" spans="1:4" x14ac:dyDescent="0.2">
      <c r="A2366" s="4" t="s">
        <v>2468</v>
      </c>
      <c r="D2366" s="4" t="s">
        <v>58</v>
      </c>
    </row>
    <row r="2367" spans="1:4" x14ac:dyDescent="0.2">
      <c r="A2367" s="4" t="s">
        <v>2469</v>
      </c>
      <c r="D2367" s="4" t="s">
        <v>58</v>
      </c>
    </row>
    <row r="2368" spans="1:4" x14ac:dyDescent="0.2">
      <c r="A2368" s="4" t="s">
        <v>2470</v>
      </c>
      <c r="D2368" s="4" t="s">
        <v>58</v>
      </c>
    </row>
    <row r="2369" spans="1:4" x14ac:dyDescent="0.2">
      <c r="A2369" s="4" t="s">
        <v>2471</v>
      </c>
      <c r="D2369" s="4" t="s">
        <v>58</v>
      </c>
    </row>
    <row r="2370" spans="1:4" x14ac:dyDescent="0.2">
      <c r="A2370" s="4" t="s">
        <v>2472</v>
      </c>
      <c r="D2370" s="4" t="s">
        <v>58</v>
      </c>
    </row>
    <row r="2371" spans="1:4" x14ac:dyDescent="0.2">
      <c r="A2371" s="4" t="s">
        <v>2473</v>
      </c>
      <c r="D2371" s="4" t="s">
        <v>58</v>
      </c>
    </row>
    <row r="2372" spans="1:4" x14ac:dyDescent="0.2">
      <c r="A2372" s="4" t="s">
        <v>2474</v>
      </c>
      <c r="D2372" s="4" t="s">
        <v>58</v>
      </c>
    </row>
    <row r="2373" spans="1:4" x14ac:dyDescent="0.2">
      <c r="A2373" s="4" t="s">
        <v>2475</v>
      </c>
      <c r="D2373" s="4" t="s">
        <v>58</v>
      </c>
    </row>
    <row r="2374" spans="1:4" x14ac:dyDescent="0.2">
      <c r="A2374" s="4" t="s">
        <v>2476</v>
      </c>
      <c r="D2374" s="4" t="s">
        <v>58</v>
      </c>
    </row>
    <row r="2375" spans="1:4" x14ac:dyDescent="0.2">
      <c r="A2375" s="4" t="s">
        <v>2477</v>
      </c>
      <c r="D2375" s="4" t="s">
        <v>58</v>
      </c>
    </row>
    <row r="2376" spans="1:4" x14ac:dyDescent="0.2">
      <c r="A2376" s="4" t="s">
        <v>2478</v>
      </c>
      <c r="D2376" s="4" t="s">
        <v>58</v>
      </c>
    </row>
    <row r="2377" spans="1:4" x14ac:dyDescent="0.2">
      <c r="A2377" s="4" t="s">
        <v>2479</v>
      </c>
      <c r="D2377" s="4" t="s">
        <v>58</v>
      </c>
    </row>
    <row r="2378" spans="1:4" x14ac:dyDescent="0.2">
      <c r="A2378" s="4" t="s">
        <v>2480</v>
      </c>
      <c r="D2378" s="4" t="s">
        <v>58</v>
      </c>
    </row>
    <row r="2379" spans="1:4" x14ac:dyDescent="0.2">
      <c r="A2379" s="4" t="s">
        <v>2481</v>
      </c>
      <c r="D2379" s="4" t="s">
        <v>58</v>
      </c>
    </row>
    <row r="2380" spans="1:4" x14ac:dyDescent="0.2">
      <c r="A2380" s="4" t="s">
        <v>2482</v>
      </c>
      <c r="D2380" s="4" t="s">
        <v>58</v>
      </c>
    </row>
    <row r="2381" spans="1:4" x14ac:dyDescent="0.2">
      <c r="A2381" s="4" t="s">
        <v>2483</v>
      </c>
      <c r="D2381" s="4" t="s">
        <v>58</v>
      </c>
    </row>
    <row r="2382" spans="1:4" x14ac:dyDescent="0.2">
      <c r="A2382" s="4" t="s">
        <v>2484</v>
      </c>
      <c r="D2382" s="4" t="s">
        <v>58</v>
      </c>
    </row>
    <row r="2383" spans="1:4" x14ac:dyDescent="0.2">
      <c r="A2383" s="4" t="s">
        <v>2485</v>
      </c>
      <c r="D2383" s="4" t="s">
        <v>58</v>
      </c>
    </row>
    <row r="2384" spans="1:4" x14ac:dyDescent="0.2">
      <c r="A2384" s="4" t="s">
        <v>2486</v>
      </c>
      <c r="D2384" s="4" t="s">
        <v>58</v>
      </c>
    </row>
    <row r="2385" spans="1:4" x14ac:dyDescent="0.2">
      <c r="A2385" s="4" t="s">
        <v>2487</v>
      </c>
      <c r="D2385" s="4" t="s">
        <v>58</v>
      </c>
    </row>
    <row r="2386" spans="1:4" x14ac:dyDescent="0.2">
      <c r="A2386" s="4" t="s">
        <v>2488</v>
      </c>
      <c r="D2386" s="4" t="s">
        <v>58</v>
      </c>
    </row>
    <row r="2387" spans="1:4" x14ac:dyDescent="0.2">
      <c r="A2387" s="4" t="s">
        <v>2489</v>
      </c>
      <c r="D2387" s="4" t="s">
        <v>58</v>
      </c>
    </row>
    <row r="2388" spans="1:4" x14ac:dyDescent="0.2">
      <c r="A2388" s="4" t="s">
        <v>2490</v>
      </c>
      <c r="D2388" s="4" t="s">
        <v>58</v>
      </c>
    </row>
    <row r="2389" spans="1:4" x14ac:dyDescent="0.2">
      <c r="A2389" s="4" t="s">
        <v>2491</v>
      </c>
      <c r="D2389" s="4" t="s">
        <v>58</v>
      </c>
    </row>
    <row r="2390" spans="1:4" x14ac:dyDescent="0.2">
      <c r="A2390" s="4" t="s">
        <v>2492</v>
      </c>
      <c r="D2390" s="4" t="s">
        <v>58</v>
      </c>
    </row>
    <row r="2391" spans="1:4" x14ac:dyDescent="0.2">
      <c r="A2391" s="4" t="s">
        <v>2493</v>
      </c>
      <c r="D2391" s="4" t="s">
        <v>58</v>
      </c>
    </row>
    <row r="2392" spans="1:4" x14ac:dyDescent="0.2">
      <c r="A2392" s="4" t="s">
        <v>2494</v>
      </c>
      <c r="D2392" s="4" t="s">
        <v>58</v>
      </c>
    </row>
    <row r="2393" spans="1:4" x14ac:dyDescent="0.2">
      <c r="A2393" s="4" t="s">
        <v>2495</v>
      </c>
      <c r="D2393" s="4" t="s">
        <v>58</v>
      </c>
    </row>
    <row r="2394" spans="1:4" x14ac:dyDescent="0.2">
      <c r="A2394" s="4" t="s">
        <v>2496</v>
      </c>
      <c r="D2394" s="4" t="s">
        <v>58</v>
      </c>
    </row>
    <row r="2395" spans="1:4" x14ac:dyDescent="0.2">
      <c r="A2395" s="4" t="s">
        <v>2497</v>
      </c>
      <c r="D2395" s="4" t="s">
        <v>58</v>
      </c>
    </row>
    <row r="2396" spans="1:4" x14ac:dyDescent="0.2">
      <c r="A2396" s="4" t="s">
        <v>2498</v>
      </c>
      <c r="D2396" s="4" t="s">
        <v>58</v>
      </c>
    </row>
    <row r="2397" spans="1:4" x14ac:dyDescent="0.2">
      <c r="A2397" s="4" t="s">
        <v>2499</v>
      </c>
      <c r="D2397" s="4" t="s">
        <v>58</v>
      </c>
    </row>
    <row r="2398" spans="1:4" x14ac:dyDescent="0.2">
      <c r="A2398" s="4" t="s">
        <v>2500</v>
      </c>
      <c r="D2398" s="4" t="s">
        <v>58</v>
      </c>
    </row>
    <row r="2399" spans="1:4" x14ac:dyDescent="0.2">
      <c r="A2399" s="4" t="s">
        <v>2501</v>
      </c>
      <c r="D2399" s="4" t="s">
        <v>58</v>
      </c>
    </row>
    <row r="2400" spans="1:4" x14ac:dyDescent="0.2">
      <c r="A2400" s="4" t="s">
        <v>2502</v>
      </c>
      <c r="D2400" s="4" t="s">
        <v>58</v>
      </c>
    </row>
    <row r="2401" spans="1:4" x14ac:dyDescent="0.2">
      <c r="A2401" s="4" t="s">
        <v>2503</v>
      </c>
      <c r="D2401" s="4" t="s">
        <v>58</v>
      </c>
    </row>
    <row r="2402" spans="1:4" x14ac:dyDescent="0.2">
      <c r="A2402" s="4" t="s">
        <v>2504</v>
      </c>
      <c r="D2402" s="4" t="s">
        <v>58</v>
      </c>
    </row>
    <row r="2403" spans="1:4" x14ac:dyDescent="0.2">
      <c r="A2403" s="4" t="s">
        <v>2505</v>
      </c>
      <c r="D2403" s="4" t="s">
        <v>58</v>
      </c>
    </row>
    <row r="2404" spans="1:4" x14ac:dyDescent="0.2">
      <c r="A2404" s="4" t="s">
        <v>2506</v>
      </c>
      <c r="D2404" s="4" t="s">
        <v>58</v>
      </c>
    </row>
    <row r="2405" spans="1:4" x14ac:dyDescent="0.2">
      <c r="A2405" s="4" t="s">
        <v>2507</v>
      </c>
      <c r="D2405" s="4" t="s">
        <v>58</v>
      </c>
    </row>
    <row r="2406" spans="1:4" x14ac:dyDescent="0.2">
      <c r="A2406" s="4" t="s">
        <v>2508</v>
      </c>
      <c r="D2406" s="4" t="s">
        <v>58</v>
      </c>
    </row>
    <row r="2407" spans="1:4" x14ac:dyDescent="0.2">
      <c r="A2407" s="4" t="s">
        <v>2509</v>
      </c>
      <c r="D2407" s="4" t="s">
        <v>58</v>
      </c>
    </row>
    <row r="2408" spans="1:4" x14ac:dyDescent="0.2">
      <c r="A2408" s="4" t="s">
        <v>2510</v>
      </c>
      <c r="D2408" s="4" t="s">
        <v>58</v>
      </c>
    </row>
    <row r="2409" spans="1:4" x14ac:dyDescent="0.2">
      <c r="A2409" s="4" t="s">
        <v>2511</v>
      </c>
      <c r="D2409" s="4" t="s">
        <v>58</v>
      </c>
    </row>
    <row r="2410" spans="1:4" x14ac:dyDescent="0.2">
      <c r="A2410" s="4" t="s">
        <v>2512</v>
      </c>
      <c r="D2410" s="4" t="s">
        <v>58</v>
      </c>
    </row>
    <row r="2411" spans="1:4" x14ac:dyDescent="0.2">
      <c r="A2411" s="4" t="s">
        <v>2513</v>
      </c>
      <c r="D2411" s="4" t="s">
        <v>58</v>
      </c>
    </row>
    <row r="2412" spans="1:4" x14ac:dyDescent="0.2">
      <c r="A2412" s="4" t="s">
        <v>2514</v>
      </c>
      <c r="D2412" s="4" t="s">
        <v>58</v>
      </c>
    </row>
    <row r="2413" spans="1:4" x14ac:dyDescent="0.2">
      <c r="A2413" s="4" t="s">
        <v>2515</v>
      </c>
      <c r="D2413" s="4" t="s">
        <v>58</v>
      </c>
    </row>
    <row r="2414" spans="1:4" x14ac:dyDescent="0.2">
      <c r="A2414" s="4" t="s">
        <v>2516</v>
      </c>
      <c r="D2414" s="4" t="s">
        <v>58</v>
      </c>
    </row>
    <row r="2415" spans="1:4" x14ac:dyDescent="0.2">
      <c r="A2415" s="4" t="s">
        <v>2517</v>
      </c>
      <c r="D2415" s="4" t="s">
        <v>58</v>
      </c>
    </row>
    <row r="2416" spans="1:4" x14ac:dyDescent="0.2">
      <c r="A2416" s="4" t="s">
        <v>2518</v>
      </c>
      <c r="D2416" s="4" t="s">
        <v>58</v>
      </c>
    </row>
    <row r="2417" spans="1:4" x14ac:dyDescent="0.2">
      <c r="A2417" s="4" t="s">
        <v>2519</v>
      </c>
      <c r="D2417" s="4" t="s">
        <v>58</v>
      </c>
    </row>
    <row r="2418" spans="1:4" x14ac:dyDescent="0.2">
      <c r="A2418" s="4" t="s">
        <v>2520</v>
      </c>
      <c r="D2418" s="4" t="s">
        <v>58</v>
      </c>
    </row>
    <row r="2419" spans="1:4" x14ac:dyDescent="0.2">
      <c r="A2419" s="4" t="s">
        <v>2521</v>
      </c>
      <c r="D2419" s="4" t="s">
        <v>58</v>
      </c>
    </row>
    <row r="2420" spans="1:4" x14ac:dyDescent="0.2">
      <c r="A2420" s="4" t="s">
        <v>2522</v>
      </c>
      <c r="D2420" s="4" t="s">
        <v>58</v>
      </c>
    </row>
    <row r="2421" spans="1:4" x14ac:dyDescent="0.2">
      <c r="A2421" s="4" t="s">
        <v>2523</v>
      </c>
      <c r="D2421" s="4" t="s">
        <v>58</v>
      </c>
    </row>
    <row r="2422" spans="1:4" x14ac:dyDescent="0.2">
      <c r="A2422" s="4" t="s">
        <v>2524</v>
      </c>
      <c r="D2422" s="4" t="s">
        <v>58</v>
      </c>
    </row>
    <row r="2423" spans="1:4" x14ac:dyDescent="0.2">
      <c r="A2423" s="4" t="s">
        <v>2525</v>
      </c>
      <c r="D2423" s="4" t="s">
        <v>58</v>
      </c>
    </row>
    <row r="2424" spans="1:4" x14ac:dyDescent="0.2">
      <c r="A2424" s="4" t="s">
        <v>2526</v>
      </c>
      <c r="D2424" s="4" t="s">
        <v>58</v>
      </c>
    </row>
    <row r="2425" spans="1:4" x14ac:dyDescent="0.2">
      <c r="A2425" s="4" t="s">
        <v>2527</v>
      </c>
      <c r="D2425" s="4" t="s">
        <v>58</v>
      </c>
    </row>
    <row r="2426" spans="1:4" x14ac:dyDescent="0.2">
      <c r="A2426" s="4" t="s">
        <v>2528</v>
      </c>
      <c r="D2426" s="4" t="s">
        <v>58</v>
      </c>
    </row>
    <row r="2427" spans="1:4" x14ac:dyDescent="0.2">
      <c r="A2427" s="4" t="s">
        <v>2529</v>
      </c>
      <c r="D2427" s="4" t="s">
        <v>58</v>
      </c>
    </row>
    <row r="2428" spans="1:4" x14ac:dyDescent="0.2">
      <c r="A2428" s="4" t="s">
        <v>2530</v>
      </c>
      <c r="D2428" s="4" t="s">
        <v>58</v>
      </c>
    </row>
    <row r="2429" spans="1:4" x14ac:dyDescent="0.2">
      <c r="A2429" s="4" t="s">
        <v>2531</v>
      </c>
      <c r="D2429" s="4" t="s">
        <v>58</v>
      </c>
    </row>
    <row r="2430" spans="1:4" x14ac:dyDescent="0.2">
      <c r="A2430" s="4" t="s">
        <v>2532</v>
      </c>
      <c r="D2430" s="4" t="s">
        <v>58</v>
      </c>
    </row>
    <row r="2431" spans="1:4" x14ac:dyDescent="0.2">
      <c r="A2431" s="4" t="s">
        <v>2533</v>
      </c>
      <c r="D2431" s="4" t="s">
        <v>58</v>
      </c>
    </row>
    <row r="2432" spans="1:4" x14ac:dyDescent="0.2">
      <c r="A2432" s="4" t="s">
        <v>2534</v>
      </c>
      <c r="D2432" s="4" t="s">
        <v>58</v>
      </c>
    </row>
    <row r="2433" spans="1:4" x14ac:dyDescent="0.2">
      <c r="A2433" s="4" t="s">
        <v>2535</v>
      </c>
      <c r="D2433" s="4" t="s">
        <v>58</v>
      </c>
    </row>
    <row r="2434" spans="1:4" x14ac:dyDescent="0.2">
      <c r="A2434" s="4" t="s">
        <v>2536</v>
      </c>
      <c r="D2434" s="4" t="s">
        <v>58</v>
      </c>
    </row>
    <row r="2435" spans="1:4" x14ac:dyDescent="0.2">
      <c r="A2435" s="4" t="s">
        <v>2537</v>
      </c>
      <c r="D2435" s="4" t="s">
        <v>58</v>
      </c>
    </row>
    <row r="2436" spans="1:4" x14ac:dyDescent="0.2">
      <c r="A2436" s="4" t="s">
        <v>2538</v>
      </c>
      <c r="D2436" s="4" t="s">
        <v>58</v>
      </c>
    </row>
    <row r="2437" spans="1:4" x14ac:dyDescent="0.2">
      <c r="A2437" s="4" t="s">
        <v>2539</v>
      </c>
      <c r="D2437" s="4" t="s">
        <v>58</v>
      </c>
    </row>
    <row r="2438" spans="1:4" x14ac:dyDescent="0.2">
      <c r="A2438" s="4" t="s">
        <v>2540</v>
      </c>
      <c r="D2438" s="4" t="s">
        <v>58</v>
      </c>
    </row>
    <row r="2439" spans="1:4" x14ac:dyDescent="0.2">
      <c r="A2439" s="4" t="s">
        <v>2541</v>
      </c>
      <c r="D2439" s="4" t="s">
        <v>58</v>
      </c>
    </row>
    <row r="2440" spans="1:4" x14ac:dyDescent="0.2">
      <c r="A2440" s="4" t="s">
        <v>2542</v>
      </c>
      <c r="D2440" s="4" t="s">
        <v>58</v>
      </c>
    </row>
    <row r="2441" spans="1:4" x14ac:dyDescent="0.2">
      <c r="A2441" s="4" t="s">
        <v>2543</v>
      </c>
      <c r="D2441" s="4" t="s">
        <v>58</v>
      </c>
    </row>
    <row r="2442" spans="1:4" x14ac:dyDescent="0.2">
      <c r="A2442" s="4" t="s">
        <v>715</v>
      </c>
      <c r="D2442" s="4" t="s">
        <v>58</v>
      </c>
    </row>
    <row r="2443" spans="1:4" x14ac:dyDescent="0.2">
      <c r="A2443" s="4" t="s">
        <v>2544</v>
      </c>
      <c r="D2443" s="4" t="s">
        <v>58</v>
      </c>
    </row>
    <row r="2444" spans="1:4" x14ac:dyDescent="0.2">
      <c r="A2444" s="4" t="s">
        <v>2545</v>
      </c>
      <c r="D2444" s="4" t="s">
        <v>58</v>
      </c>
    </row>
    <row r="2445" spans="1:4" x14ac:dyDescent="0.2">
      <c r="A2445" s="4" t="s">
        <v>2546</v>
      </c>
      <c r="D2445" s="4" t="s">
        <v>58</v>
      </c>
    </row>
    <row r="2446" spans="1:4" x14ac:dyDescent="0.2">
      <c r="A2446" s="4" t="s">
        <v>2547</v>
      </c>
      <c r="D2446" s="4" t="s">
        <v>58</v>
      </c>
    </row>
    <row r="2447" spans="1:4" x14ac:dyDescent="0.2">
      <c r="A2447" s="4" t="s">
        <v>2548</v>
      </c>
      <c r="D2447" s="4" t="s">
        <v>58</v>
      </c>
    </row>
    <row r="2448" spans="1:4" x14ac:dyDescent="0.2">
      <c r="A2448" s="4" t="s">
        <v>2549</v>
      </c>
      <c r="D2448" s="4" t="s">
        <v>58</v>
      </c>
    </row>
    <row r="2449" spans="1:4" x14ac:dyDescent="0.2">
      <c r="A2449" s="4" t="s">
        <v>2550</v>
      </c>
      <c r="D2449" s="4" t="s">
        <v>58</v>
      </c>
    </row>
    <row r="2450" spans="1:4" x14ac:dyDescent="0.2">
      <c r="A2450" s="4" t="s">
        <v>2551</v>
      </c>
      <c r="D2450" s="4" t="s">
        <v>58</v>
      </c>
    </row>
    <row r="2451" spans="1:4" x14ac:dyDescent="0.2">
      <c r="A2451" s="4" t="s">
        <v>2552</v>
      </c>
      <c r="D2451" s="4" t="s">
        <v>58</v>
      </c>
    </row>
    <row r="2452" spans="1:4" x14ac:dyDescent="0.2">
      <c r="A2452" s="4" t="s">
        <v>2553</v>
      </c>
      <c r="D2452" s="4" t="s">
        <v>58</v>
      </c>
    </row>
    <row r="2453" spans="1:4" x14ac:dyDescent="0.2">
      <c r="A2453" s="4" t="s">
        <v>2554</v>
      </c>
      <c r="D2453" s="4" t="s">
        <v>58</v>
      </c>
    </row>
    <row r="2454" spans="1:4" x14ac:dyDescent="0.2">
      <c r="A2454" s="4" t="s">
        <v>2555</v>
      </c>
      <c r="D2454" s="4" t="s">
        <v>58</v>
      </c>
    </row>
    <row r="2455" spans="1:4" x14ac:dyDescent="0.2">
      <c r="A2455" s="4" t="s">
        <v>2556</v>
      </c>
      <c r="D2455" s="4" t="s">
        <v>58</v>
      </c>
    </row>
    <row r="2456" spans="1:4" x14ac:dyDescent="0.2">
      <c r="A2456" s="4" t="s">
        <v>2557</v>
      </c>
      <c r="D2456" s="4" t="s">
        <v>58</v>
      </c>
    </row>
    <row r="2457" spans="1:4" x14ac:dyDescent="0.2">
      <c r="A2457" s="4" t="s">
        <v>2558</v>
      </c>
      <c r="D2457" s="4" t="s">
        <v>58</v>
      </c>
    </row>
    <row r="2458" spans="1:4" x14ac:dyDescent="0.2">
      <c r="A2458" s="4" t="s">
        <v>2559</v>
      </c>
      <c r="D2458" s="4" t="s">
        <v>58</v>
      </c>
    </row>
    <row r="2459" spans="1:4" x14ac:dyDescent="0.2">
      <c r="A2459" s="4" t="s">
        <v>2560</v>
      </c>
      <c r="D2459" s="4" t="s">
        <v>58</v>
      </c>
    </row>
    <row r="2460" spans="1:4" x14ac:dyDescent="0.2">
      <c r="A2460" s="4" t="s">
        <v>2561</v>
      </c>
      <c r="D2460" s="4" t="s">
        <v>58</v>
      </c>
    </row>
    <row r="2461" spans="1:4" x14ac:dyDescent="0.2">
      <c r="A2461" s="4" t="s">
        <v>2562</v>
      </c>
      <c r="D2461" s="4" t="s">
        <v>58</v>
      </c>
    </row>
    <row r="2462" spans="1:4" x14ac:dyDescent="0.2">
      <c r="A2462" s="4" t="s">
        <v>2563</v>
      </c>
      <c r="D2462" s="4" t="s">
        <v>58</v>
      </c>
    </row>
    <row r="2463" spans="1:4" x14ac:dyDescent="0.2">
      <c r="A2463" s="4" t="s">
        <v>2564</v>
      </c>
      <c r="D2463" s="4" t="s">
        <v>58</v>
      </c>
    </row>
    <row r="2464" spans="1:4" x14ac:dyDescent="0.2">
      <c r="A2464" s="4" t="s">
        <v>2565</v>
      </c>
      <c r="D2464" s="4" t="s">
        <v>58</v>
      </c>
    </row>
    <row r="2465" spans="1:4" x14ac:dyDescent="0.2">
      <c r="A2465" s="4" t="s">
        <v>2566</v>
      </c>
      <c r="D2465" s="4" t="s">
        <v>58</v>
      </c>
    </row>
    <row r="2466" spans="1:4" x14ac:dyDescent="0.2">
      <c r="A2466" s="4" t="s">
        <v>2567</v>
      </c>
      <c r="D2466" s="4" t="s">
        <v>58</v>
      </c>
    </row>
    <row r="2467" spans="1:4" x14ac:dyDescent="0.2">
      <c r="A2467" s="4" t="s">
        <v>2568</v>
      </c>
      <c r="D2467" s="4" t="s">
        <v>58</v>
      </c>
    </row>
    <row r="2468" spans="1:4" x14ac:dyDescent="0.2">
      <c r="A2468" s="4" t="s">
        <v>2569</v>
      </c>
      <c r="D2468" s="4" t="s">
        <v>58</v>
      </c>
    </row>
    <row r="2469" spans="1:4" x14ac:dyDescent="0.2">
      <c r="A2469" s="4" t="s">
        <v>2570</v>
      </c>
      <c r="D2469" s="4" t="s">
        <v>58</v>
      </c>
    </row>
    <row r="2470" spans="1:4" x14ac:dyDescent="0.2">
      <c r="A2470" s="4" t="s">
        <v>2571</v>
      </c>
      <c r="D2470" s="4" t="s">
        <v>58</v>
      </c>
    </row>
    <row r="2471" spans="1:4" x14ac:dyDescent="0.2">
      <c r="A2471" s="4" t="s">
        <v>2572</v>
      </c>
      <c r="D2471" s="4" t="s">
        <v>58</v>
      </c>
    </row>
    <row r="2472" spans="1:4" x14ac:dyDescent="0.2">
      <c r="A2472" s="4" t="s">
        <v>2573</v>
      </c>
      <c r="D2472" s="4" t="s">
        <v>58</v>
      </c>
    </row>
    <row r="2473" spans="1:4" x14ac:dyDescent="0.2">
      <c r="A2473" s="4" t="s">
        <v>2574</v>
      </c>
      <c r="D2473" s="4" t="s">
        <v>58</v>
      </c>
    </row>
    <row r="2474" spans="1:4" x14ac:dyDescent="0.2">
      <c r="A2474" s="4" t="s">
        <v>2575</v>
      </c>
      <c r="D2474" s="4" t="s">
        <v>58</v>
      </c>
    </row>
    <row r="2475" spans="1:4" x14ac:dyDescent="0.2">
      <c r="A2475" s="4" t="s">
        <v>2576</v>
      </c>
      <c r="D2475" s="4" t="s">
        <v>58</v>
      </c>
    </row>
    <row r="2476" spans="1:4" x14ac:dyDescent="0.2">
      <c r="A2476" s="4" t="s">
        <v>2577</v>
      </c>
      <c r="D2476" s="4" t="s">
        <v>58</v>
      </c>
    </row>
    <row r="2477" spans="1:4" x14ac:dyDescent="0.2">
      <c r="A2477" s="4" t="s">
        <v>2578</v>
      </c>
      <c r="D2477" s="4" t="s">
        <v>58</v>
      </c>
    </row>
    <row r="2478" spans="1:4" x14ac:dyDescent="0.2">
      <c r="A2478" s="4" t="s">
        <v>2579</v>
      </c>
      <c r="D2478" s="4" t="s">
        <v>58</v>
      </c>
    </row>
    <row r="2479" spans="1:4" x14ac:dyDescent="0.2">
      <c r="A2479" s="4" t="s">
        <v>2580</v>
      </c>
      <c r="D2479" s="4" t="s">
        <v>58</v>
      </c>
    </row>
    <row r="2480" spans="1:4" x14ac:dyDescent="0.2">
      <c r="A2480" s="4" t="s">
        <v>2581</v>
      </c>
      <c r="D2480" s="4" t="s">
        <v>58</v>
      </c>
    </row>
    <row r="2481" spans="1:4" x14ac:dyDescent="0.2">
      <c r="A2481" s="4" t="s">
        <v>2582</v>
      </c>
      <c r="D2481" s="4" t="s">
        <v>58</v>
      </c>
    </row>
    <row r="2482" spans="1:4" x14ac:dyDescent="0.2">
      <c r="A2482" s="4" t="s">
        <v>2583</v>
      </c>
      <c r="D2482" s="4" t="s">
        <v>58</v>
      </c>
    </row>
    <row r="2483" spans="1:4" x14ac:dyDescent="0.2">
      <c r="A2483" s="4" t="s">
        <v>2584</v>
      </c>
      <c r="D2483" s="4" t="s">
        <v>58</v>
      </c>
    </row>
    <row r="2484" spans="1:4" x14ac:dyDescent="0.2">
      <c r="A2484" s="4" t="s">
        <v>2585</v>
      </c>
      <c r="D2484" s="4" t="s">
        <v>58</v>
      </c>
    </row>
    <row r="2485" spans="1:4" x14ac:dyDescent="0.2">
      <c r="A2485" s="4" t="s">
        <v>2586</v>
      </c>
      <c r="D2485" s="4" t="s">
        <v>58</v>
      </c>
    </row>
    <row r="2486" spans="1:4" x14ac:dyDescent="0.2">
      <c r="A2486" s="4" t="s">
        <v>2587</v>
      </c>
      <c r="D2486" s="4" t="s">
        <v>58</v>
      </c>
    </row>
    <row r="2487" spans="1:4" x14ac:dyDescent="0.2">
      <c r="A2487" s="4" t="s">
        <v>2588</v>
      </c>
      <c r="D2487" s="4" t="s">
        <v>58</v>
      </c>
    </row>
    <row r="2488" spans="1:4" x14ac:dyDescent="0.2">
      <c r="A2488" s="4" t="s">
        <v>2589</v>
      </c>
      <c r="D2488" s="4" t="s">
        <v>58</v>
      </c>
    </row>
    <row r="2489" spans="1:4" x14ac:dyDescent="0.2">
      <c r="A2489" s="4" t="s">
        <v>2590</v>
      </c>
      <c r="D2489" s="4" t="s">
        <v>58</v>
      </c>
    </row>
    <row r="2490" spans="1:4" x14ac:dyDescent="0.2">
      <c r="A2490" s="4" t="s">
        <v>2591</v>
      </c>
      <c r="D2490" s="4" t="s">
        <v>58</v>
      </c>
    </row>
    <row r="2491" spans="1:4" x14ac:dyDescent="0.2">
      <c r="A2491" s="4" t="s">
        <v>2592</v>
      </c>
      <c r="D2491" s="4" t="s">
        <v>58</v>
      </c>
    </row>
    <row r="2492" spans="1:4" x14ac:dyDescent="0.2">
      <c r="A2492" s="4" t="s">
        <v>2593</v>
      </c>
      <c r="D2492" s="4" t="s">
        <v>58</v>
      </c>
    </row>
    <row r="2493" spans="1:4" x14ac:dyDescent="0.2">
      <c r="A2493" s="4" t="s">
        <v>2594</v>
      </c>
      <c r="D2493" s="4" t="s">
        <v>58</v>
      </c>
    </row>
    <row r="2494" spans="1:4" x14ac:dyDescent="0.2">
      <c r="A2494" s="4" t="s">
        <v>2595</v>
      </c>
      <c r="D2494" s="4" t="s">
        <v>58</v>
      </c>
    </row>
    <row r="2495" spans="1:4" x14ac:dyDescent="0.2">
      <c r="A2495" s="4" t="s">
        <v>2596</v>
      </c>
      <c r="D2495" s="4" t="s">
        <v>58</v>
      </c>
    </row>
    <row r="2496" spans="1:4" x14ac:dyDescent="0.2">
      <c r="A2496" s="4" t="s">
        <v>2597</v>
      </c>
      <c r="D2496" s="4" t="s">
        <v>58</v>
      </c>
    </row>
    <row r="2497" spans="1:4" x14ac:dyDescent="0.2">
      <c r="A2497" s="4" t="s">
        <v>2598</v>
      </c>
      <c r="D2497" s="4" t="s">
        <v>58</v>
      </c>
    </row>
    <row r="2498" spans="1:4" x14ac:dyDescent="0.2">
      <c r="A2498" s="4" t="s">
        <v>2599</v>
      </c>
      <c r="D2498" s="4" t="s">
        <v>58</v>
      </c>
    </row>
    <row r="2499" spans="1:4" x14ac:dyDescent="0.2">
      <c r="A2499" s="4" t="s">
        <v>2600</v>
      </c>
      <c r="D2499" s="4" t="s">
        <v>58</v>
      </c>
    </row>
    <row r="2500" spans="1:4" x14ac:dyDescent="0.2">
      <c r="A2500" s="4" t="s">
        <v>2601</v>
      </c>
      <c r="D2500" s="4" t="s">
        <v>58</v>
      </c>
    </row>
    <row r="2501" spans="1:4" x14ac:dyDescent="0.2">
      <c r="A2501" s="4" t="s">
        <v>2602</v>
      </c>
      <c r="D2501" s="4" t="s">
        <v>58</v>
      </c>
    </row>
    <row r="2502" spans="1:4" x14ac:dyDescent="0.2">
      <c r="A2502" s="4" t="s">
        <v>2603</v>
      </c>
      <c r="D2502" s="4" t="s">
        <v>58</v>
      </c>
    </row>
    <row r="2503" spans="1:4" x14ac:dyDescent="0.2">
      <c r="A2503" s="4" t="s">
        <v>2604</v>
      </c>
      <c r="D2503" s="4" t="s">
        <v>58</v>
      </c>
    </row>
    <row r="2504" spans="1:4" x14ac:dyDescent="0.2">
      <c r="A2504" s="4" t="s">
        <v>2605</v>
      </c>
      <c r="D2504" s="4" t="s">
        <v>58</v>
      </c>
    </row>
    <row r="2505" spans="1:4" x14ac:dyDescent="0.2">
      <c r="A2505" s="4" t="s">
        <v>2606</v>
      </c>
      <c r="D2505" s="4" t="s">
        <v>58</v>
      </c>
    </row>
    <row r="2506" spans="1:4" x14ac:dyDescent="0.2">
      <c r="A2506" s="4" t="s">
        <v>2607</v>
      </c>
      <c r="D2506" s="4" t="s">
        <v>58</v>
      </c>
    </row>
    <row r="2507" spans="1:4" x14ac:dyDescent="0.2">
      <c r="A2507" s="4" t="s">
        <v>2608</v>
      </c>
      <c r="D2507" s="4" t="s">
        <v>58</v>
      </c>
    </row>
    <row r="2508" spans="1:4" x14ac:dyDescent="0.2">
      <c r="A2508" s="4" t="s">
        <v>2609</v>
      </c>
      <c r="D2508" s="4" t="s">
        <v>58</v>
      </c>
    </row>
    <row r="2509" spans="1:4" x14ac:dyDescent="0.2">
      <c r="A2509" s="4" t="s">
        <v>2610</v>
      </c>
      <c r="D2509" s="4" t="s">
        <v>58</v>
      </c>
    </row>
    <row r="2510" spans="1:4" x14ac:dyDescent="0.2">
      <c r="A2510" s="4" t="s">
        <v>2611</v>
      </c>
      <c r="D2510" s="4" t="s">
        <v>58</v>
      </c>
    </row>
    <row r="2511" spans="1:4" x14ac:dyDescent="0.2">
      <c r="A2511" s="4" t="s">
        <v>2612</v>
      </c>
      <c r="D2511" s="4" t="s">
        <v>58</v>
      </c>
    </row>
    <row r="2512" spans="1:4" x14ac:dyDescent="0.2">
      <c r="A2512" s="4" t="s">
        <v>2613</v>
      </c>
      <c r="D2512" s="4" t="s">
        <v>58</v>
      </c>
    </row>
    <row r="2513" spans="1:4" x14ac:dyDescent="0.2">
      <c r="A2513" s="4" t="s">
        <v>2614</v>
      </c>
      <c r="D2513" s="4" t="s">
        <v>58</v>
      </c>
    </row>
    <row r="2514" spans="1:4" x14ac:dyDescent="0.2">
      <c r="A2514" s="4" t="s">
        <v>2615</v>
      </c>
      <c r="D2514" s="4" t="s">
        <v>58</v>
      </c>
    </row>
    <row r="2515" spans="1:4" x14ac:dyDescent="0.2">
      <c r="A2515" s="4" t="s">
        <v>2616</v>
      </c>
      <c r="D2515" s="4" t="s">
        <v>58</v>
      </c>
    </row>
    <row r="2516" spans="1:4" x14ac:dyDescent="0.2">
      <c r="A2516" s="4" t="s">
        <v>2617</v>
      </c>
      <c r="D2516" s="4" t="s">
        <v>58</v>
      </c>
    </row>
    <row r="2517" spans="1:4" x14ac:dyDescent="0.2">
      <c r="A2517" s="4" t="s">
        <v>2618</v>
      </c>
      <c r="D2517" s="4" t="s">
        <v>58</v>
      </c>
    </row>
    <row r="2518" spans="1:4" x14ac:dyDescent="0.2">
      <c r="A2518" s="4" t="s">
        <v>2619</v>
      </c>
      <c r="D2518" s="4" t="s">
        <v>58</v>
      </c>
    </row>
    <row r="2519" spans="1:4" x14ac:dyDescent="0.2">
      <c r="A2519" s="4" t="s">
        <v>2620</v>
      </c>
      <c r="D2519" s="4" t="s">
        <v>58</v>
      </c>
    </row>
    <row r="2520" spans="1:4" x14ac:dyDescent="0.2">
      <c r="A2520" s="4" t="s">
        <v>2621</v>
      </c>
      <c r="D2520" s="4" t="s">
        <v>58</v>
      </c>
    </row>
    <row r="2521" spans="1:4" x14ac:dyDescent="0.2">
      <c r="A2521" s="4" t="s">
        <v>2622</v>
      </c>
      <c r="D2521" s="4" t="s">
        <v>58</v>
      </c>
    </row>
    <row r="2522" spans="1:4" x14ac:dyDescent="0.2">
      <c r="A2522" s="4" t="s">
        <v>2623</v>
      </c>
      <c r="D2522" s="4" t="s">
        <v>58</v>
      </c>
    </row>
    <row r="2523" spans="1:4" x14ac:dyDescent="0.2">
      <c r="A2523" s="4" t="s">
        <v>2624</v>
      </c>
      <c r="D2523" s="4" t="s">
        <v>58</v>
      </c>
    </row>
    <row r="2524" spans="1:4" x14ac:dyDescent="0.2">
      <c r="A2524" s="4" t="s">
        <v>2625</v>
      </c>
      <c r="D2524" s="4" t="s">
        <v>58</v>
      </c>
    </row>
    <row r="2525" spans="1:4" x14ac:dyDescent="0.2">
      <c r="A2525" s="4" t="s">
        <v>2626</v>
      </c>
      <c r="D2525" s="4" t="s">
        <v>58</v>
      </c>
    </row>
    <row r="2526" spans="1:4" x14ac:dyDescent="0.2">
      <c r="A2526" s="4" t="s">
        <v>2627</v>
      </c>
      <c r="D2526" s="4" t="s">
        <v>58</v>
      </c>
    </row>
    <row r="2527" spans="1:4" x14ac:dyDescent="0.2">
      <c r="A2527" s="4" t="s">
        <v>2628</v>
      </c>
      <c r="D2527" s="4" t="s">
        <v>58</v>
      </c>
    </row>
    <row r="2528" spans="1:4" x14ac:dyDescent="0.2">
      <c r="A2528" s="4" t="s">
        <v>2629</v>
      </c>
      <c r="D2528" s="4" t="s">
        <v>58</v>
      </c>
    </row>
    <row r="2529" spans="1:4" x14ac:dyDescent="0.2">
      <c r="A2529" s="4" t="s">
        <v>2630</v>
      </c>
      <c r="D2529" s="4" t="s">
        <v>58</v>
      </c>
    </row>
    <row r="2530" spans="1:4" x14ac:dyDescent="0.2">
      <c r="A2530" s="4" t="s">
        <v>2631</v>
      </c>
      <c r="D2530" s="4" t="s">
        <v>58</v>
      </c>
    </row>
    <row r="2531" spans="1:4" x14ac:dyDescent="0.2">
      <c r="A2531" s="4" t="s">
        <v>2632</v>
      </c>
      <c r="D2531" s="4" t="s">
        <v>58</v>
      </c>
    </row>
    <row r="2532" spans="1:4" x14ac:dyDescent="0.2">
      <c r="A2532" s="4" t="s">
        <v>2633</v>
      </c>
      <c r="D2532" s="4" t="s">
        <v>58</v>
      </c>
    </row>
    <row r="2533" spans="1:4" x14ac:dyDescent="0.2">
      <c r="A2533" s="4" t="s">
        <v>2634</v>
      </c>
      <c r="D2533" s="4" t="s">
        <v>58</v>
      </c>
    </row>
    <row r="2534" spans="1:4" x14ac:dyDescent="0.2">
      <c r="A2534" s="4" t="s">
        <v>2635</v>
      </c>
      <c r="D2534" s="4" t="s">
        <v>58</v>
      </c>
    </row>
    <row r="2535" spans="1:4" x14ac:dyDescent="0.2">
      <c r="A2535" s="4" t="s">
        <v>2636</v>
      </c>
      <c r="D2535" s="4" t="s">
        <v>58</v>
      </c>
    </row>
    <row r="2536" spans="1:4" x14ac:dyDescent="0.2">
      <c r="A2536" s="4" t="s">
        <v>2637</v>
      </c>
      <c r="D2536" s="4" t="s">
        <v>58</v>
      </c>
    </row>
    <row r="2537" spans="1:4" x14ac:dyDescent="0.2">
      <c r="A2537" s="4" t="s">
        <v>2638</v>
      </c>
      <c r="D2537" s="4" t="s">
        <v>58</v>
      </c>
    </row>
    <row r="2538" spans="1:4" x14ac:dyDescent="0.2">
      <c r="A2538" s="4" t="s">
        <v>2639</v>
      </c>
      <c r="D2538" s="4" t="s">
        <v>58</v>
      </c>
    </row>
    <row r="2539" spans="1:4" x14ac:dyDescent="0.2">
      <c r="A2539" s="4" t="s">
        <v>2640</v>
      </c>
      <c r="D2539" s="4" t="s">
        <v>58</v>
      </c>
    </row>
    <row r="2540" spans="1:4" x14ac:dyDescent="0.2">
      <c r="A2540" s="4" t="s">
        <v>2641</v>
      </c>
      <c r="D2540" s="4" t="s">
        <v>58</v>
      </c>
    </row>
    <row r="2541" spans="1:4" x14ac:dyDescent="0.2">
      <c r="A2541" s="4" t="s">
        <v>2642</v>
      </c>
      <c r="D2541" s="4" t="s">
        <v>58</v>
      </c>
    </row>
    <row r="2542" spans="1:4" x14ac:dyDescent="0.2">
      <c r="A2542" s="4" t="s">
        <v>2643</v>
      </c>
      <c r="D2542" s="4" t="s">
        <v>58</v>
      </c>
    </row>
    <row r="2543" spans="1:4" x14ac:dyDescent="0.2">
      <c r="A2543" s="4" t="s">
        <v>2644</v>
      </c>
      <c r="D2543" s="4" t="s">
        <v>58</v>
      </c>
    </row>
    <row r="2544" spans="1:4" x14ac:dyDescent="0.2">
      <c r="A2544" s="4" t="s">
        <v>2645</v>
      </c>
      <c r="D2544" s="4" t="s">
        <v>58</v>
      </c>
    </row>
    <row r="2545" spans="1:4" x14ac:dyDescent="0.2">
      <c r="A2545" s="4" t="s">
        <v>2646</v>
      </c>
      <c r="D2545" s="4" t="s">
        <v>58</v>
      </c>
    </row>
    <row r="2546" spans="1:4" x14ac:dyDescent="0.2">
      <c r="A2546" s="4" t="s">
        <v>2647</v>
      </c>
      <c r="D2546" s="4" t="s">
        <v>58</v>
      </c>
    </row>
    <row r="2547" spans="1:4" x14ac:dyDescent="0.2">
      <c r="A2547" s="4" t="s">
        <v>2648</v>
      </c>
      <c r="D2547" s="4" t="s">
        <v>58</v>
      </c>
    </row>
    <row r="2548" spans="1:4" x14ac:dyDescent="0.2">
      <c r="A2548" s="4" t="s">
        <v>2649</v>
      </c>
      <c r="D2548" s="4" t="s">
        <v>58</v>
      </c>
    </row>
    <row r="2549" spans="1:4" x14ac:dyDescent="0.2">
      <c r="A2549" s="4" t="s">
        <v>2650</v>
      </c>
      <c r="D2549" s="4" t="s">
        <v>58</v>
      </c>
    </row>
    <row r="2550" spans="1:4" x14ac:dyDescent="0.2">
      <c r="A2550" s="4" t="s">
        <v>2651</v>
      </c>
      <c r="D2550" s="4" t="s">
        <v>58</v>
      </c>
    </row>
    <row r="2551" spans="1:4" x14ac:dyDescent="0.2">
      <c r="A2551" s="4" t="s">
        <v>2652</v>
      </c>
      <c r="D2551" s="4" t="s">
        <v>58</v>
      </c>
    </row>
    <row r="2552" spans="1:4" x14ac:dyDescent="0.2">
      <c r="A2552" s="4" t="s">
        <v>2653</v>
      </c>
      <c r="D2552" s="4" t="s">
        <v>58</v>
      </c>
    </row>
    <row r="2553" spans="1:4" x14ac:dyDescent="0.2">
      <c r="A2553" s="4" t="s">
        <v>2654</v>
      </c>
      <c r="D2553" s="4" t="s">
        <v>58</v>
      </c>
    </row>
    <row r="2554" spans="1:4" x14ac:dyDescent="0.2">
      <c r="A2554" s="4" t="s">
        <v>2655</v>
      </c>
      <c r="D2554" s="4" t="s">
        <v>58</v>
      </c>
    </row>
    <row r="2555" spans="1:4" x14ac:dyDescent="0.2">
      <c r="A2555" s="4" t="s">
        <v>2656</v>
      </c>
      <c r="D2555" s="4" t="s">
        <v>58</v>
      </c>
    </row>
    <row r="2556" spans="1:4" x14ac:dyDescent="0.2">
      <c r="A2556" s="4" t="s">
        <v>2657</v>
      </c>
      <c r="D2556" s="4" t="s">
        <v>58</v>
      </c>
    </row>
    <row r="2557" spans="1:4" x14ac:dyDescent="0.2">
      <c r="A2557" s="4" t="s">
        <v>2658</v>
      </c>
      <c r="D2557" s="4" t="s">
        <v>58</v>
      </c>
    </row>
    <row r="2558" spans="1:4" x14ac:dyDescent="0.2">
      <c r="A2558" s="4" t="s">
        <v>2659</v>
      </c>
      <c r="D2558" s="4" t="s">
        <v>58</v>
      </c>
    </row>
    <row r="2559" spans="1:4" x14ac:dyDescent="0.2">
      <c r="A2559" s="4" t="s">
        <v>2660</v>
      </c>
      <c r="D2559" s="4" t="s">
        <v>58</v>
      </c>
    </row>
    <row r="2560" spans="1:4" x14ac:dyDescent="0.2">
      <c r="A2560" s="4" t="s">
        <v>2661</v>
      </c>
      <c r="D2560" s="4" t="s">
        <v>58</v>
      </c>
    </row>
    <row r="2561" spans="1:4" x14ac:dyDescent="0.2">
      <c r="A2561" s="4" t="s">
        <v>2662</v>
      </c>
      <c r="D2561" s="4" t="s">
        <v>58</v>
      </c>
    </row>
    <row r="2562" spans="1:4" x14ac:dyDescent="0.2">
      <c r="A2562" s="4" t="s">
        <v>2663</v>
      </c>
      <c r="D2562" s="4" t="s">
        <v>58</v>
      </c>
    </row>
    <row r="2563" spans="1:4" x14ac:dyDescent="0.2">
      <c r="A2563" s="4" t="s">
        <v>2664</v>
      </c>
      <c r="D2563" s="4" t="s">
        <v>58</v>
      </c>
    </row>
    <row r="2564" spans="1:4" x14ac:dyDescent="0.2">
      <c r="A2564" s="4" t="s">
        <v>2665</v>
      </c>
      <c r="D2564" s="4" t="s">
        <v>58</v>
      </c>
    </row>
    <row r="2565" spans="1:4" x14ac:dyDescent="0.2">
      <c r="A2565" s="4" t="s">
        <v>2666</v>
      </c>
      <c r="D2565" s="4" t="s">
        <v>58</v>
      </c>
    </row>
    <row r="2566" spans="1:4" x14ac:dyDescent="0.2">
      <c r="A2566" s="4" t="s">
        <v>2667</v>
      </c>
      <c r="D2566" s="4" t="s">
        <v>58</v>
      </c>
    </row>
    <row r="2567" spans="1:4" x14ac:dyDescent="0.2">
      <c r="A2567" s="4" t="s">
        <v>2668</v>
      </c>
      <c r="D2567" s="4" t="s">
        <v>58</v>
      </c>
    </row>
    <row r="2568" spans="1:4" x14ac:dyDescent="0.2">
      <c r="A2568" s="4" t="s">
        <v>2669</v>
      </c>
      <c r="D2568" s="4" t="s">
        <v>58</v>
      </c>
    </row>
    <row r="2569" spans="1:4" x14ac:dyDescent="0.2">
      <c r="A2569" s="4" t="s">
        <v>2670</v>
      </c>
      <c r="D2569" s="4" t="s">
        <v>58</v>
      </c>
    </row>
    <row r="2570" spans="1:4" x14ac:dyDescent="0.2">
      <c r="A2570" s="4" t="s">
        <v>2671</v>
      </c>
      <c r="D2570" s="4" t="s">
        <v>58</v>
      </c>
    </row>
    <row r="2571" spans="1:4" x14ac:dyDescent="0.2">
      <c r="A2571" s="4" t="s">
        <v>2672</v>
      </c>
      <c r="D2571" s="4" t="s">
        <v>58</v>
      </c>
    </row>
    <row r="2572" spans="1:4" x14ac:dyDescent="0.2">
      <c r="A2572" s="4" t="s">
        <v>2673</v>
      </c>
      <c r="D2572" s="4" t="s">
        <v>58</v>
      </c>
    </row>
    <row r="2573" spans="1:4" x14ac:dyDescent="0.2">
      <c r="A2573" s="4" t="s">
        <v>2674</v>
      </c>
      <c r="D2573" s="4" t="s">
        <v>58</v>
      </c>
    </row>
    <row r="2574" spans="1:4" x14ac:dyDescent="0.2">
      <c r="A2574" s="4" t="s">
        <v>2675</v>
      </c>
      <c r="D2574" s="4" t="s">
        <v>58</v>
      </c>
    </row>
    <row r="2575" spans="1:4" x14ac:dyDescent="0.2">
      <c r="A2575" s="4" t="s">
        <v>2676</v>
      </c>
      <c r="D2575" s="4" t="s">
        <v>58</v>
      </c>
    </row>
    <row r="2576" spans="1:4" x14ac:dyDescent="0.2">
      <c r="A2576" s="4" t="s">
        <v>2677</v>
      </c>
      <c r="D2576" s="4" t="s">
        <v>58</v>
      </c>
    </row>
    <row r="2577" spans="1:4" x14ac:dyDescent="0.2">
      <c r="A2577" s="4" t="s">
        <v>2678</v>
      </c>
      <c r="D2577" s="4" t="s">
        <v>58</v>
      </c>
    </row>
    <row r="2578" spans="1:4" x14ac:dyDescent="0.2">
      <c r="A2578" s="4" t="s">
        <v>2679</v>
      </c>
      <c r="D2578" s="4" t="s">
        <v>58</v>
      </c>
    </row>
    <row r="2579" spans="1:4" x14ac:dyDescent="0.2">
      <c r="A2579" s="4" t="s">
        <v>2680</v>
      </c>
      <c r="D2579" s="4" t="s">
        <v>58</v>
      </c>
    </row>
    <row r="2580" spans="1:4" x14ac:dyDescent="0.2">
      <c r="A2580" s="4" t="s">
        <v>2681</v>
      </c>
      <c r="D2580" s="4" t="s">
        <v>58</v>
      </c>
    </row>
    <row r="2581" spans="1:4" x14ac:dyDescent="0.2">
      <c r="A2581" s="4" t="s">
        <v>2682</v>
      </c>
      <c r="D2581" s="4" t="s">
        <v>58</v>
      </c>
    </row>
    <row r="2582" spans="1:4" x14ac:dyDescent="0.2">
      <c r="A2582" s="4" t="s">
        <v>2683</v>
      </c>
      <c r="D2582" s="4" t="s">
        <v>58</v>
      </c>
    </row>
    <row r="2583" spans="1:4" x14ac:dyDescent="0.2">
      <c r="A2583" s="4" t="s">
        <v>2684</v>
      </c>
      <c r="D2583" s="4" t="s">
        <v>58</v>
      </c>
    </row>
    <row r="2584" spans="1:4" x14ac:dyDescent="0.2">
      <c r="A2584" s="4" t="s">
        <v>2685</v>
      </c>
      <c r="D2584" s="4" t="s">
        <v>58</v>
      </c>
    </row>
    <row r="2585" spans="1:4" x14ac:dyDescent="0.2">
      <c r="A2585" s="4" t="s">
        <v>2686</v>
      </c>
      <c r="D2585" s="4" t="s">
        <v>58</v>
      </c>
    </row>
    <row r="2586" spans="1:4" x14ac:dyDescent="0.2">
      <c r="A2586" s="4" t="s">
        <v>2687</v>
      </c>
      <c r="D2586" s="4" t="s">
        <v>58</v>
      </c>
    </row>
    <row r="2587" spans="1:4" x14ac:dyDescent="0.2">
      <c r="A2587" s="4" t="s">
        <v>2688</v>
      </c>
      <c r="D2587" s="4" t="s">
        <v>58</v>
      </c>
    </row>
    <row r="2588" spans="1:4" x14ac:dyDescent="0.2">
      <c r="A2588" s="4" t="s">
        <v>2689</v>
      </c>
      <c r="D2588" s="4" t="s">
        <v>58</v>
      </c>
    </row>
    <row r="2589" spans="1:4" x14ac:dyDescent="0.2">
      <c r="A2589" s="4" t="s">
        <v>2690</v>
      </c>
      <c r="D2589" s="4" t="s">
        <v>58</v>
      </c>
    </row>
    <row r="2590" spans="1:4" x14ac:dyDescent="0.2">
      <c r="A2590" s="4" t="s">
        <v>2691</v>
      </c>
      <c r="D2590" s="4" t="s">
        <v>58</v>
      </c>
    </row>
    <row r="2591" spans="1:4" x14ac:dyDescent="0.2">
      <c r="A2591" s="4" t="s">
        <v>2692</v>
      </c>
      <c r="D2591" s="4" t="s">
        <v>58</v>
      </c>
    </row>
    <row r="2592" spans="1:4" x14ac:dyDescent="0.2">
      <c r="A2592" s="4" t="s">
        <v>2693</v>
      </c>
      <c r="D2592" s="4" t="s">
        <v>58</v>
      </c>
    </row>
    <row r="2593" spans="1:4" x14ac:dyDescent="0.2">
      <c r="A2593" s="4" t="s">
        <v>2694</v>
      </c>
      <c r="D2593" s="4" t="s">
        <v>58</v>
      </c>
    </row>
    <row r="2594" spans="1:4" x14ac:dyDescent="0.2">
      <c r="A2594" s="4" t="s">
        <v>2695</v>
      </c>
      <c r="D2594" s="4" t="s">
        <v>58</v>
      </c>
    </row>
    <row r="2595" spans="1:4" x14ac:dyDescent="0.2">
      <c r="A2595" s="4" t="s">
        <v>2696</v>
      </c>
      <c r="D2595" s="4" t="s">
        <v>58</v>
      </c>
    </row>
    <row r="2596" spans="1:4" x14ac:dyDescent="0.2">
      <c r="A2596" s="4" t="s">
        <v>2697</v>
      </c>
      <c r="D2596" s="4" t="s">
        <v>58</v>
      </c>
    </row>
    <row r="2597" spans="1:4" x14ac:dyDescent="0.2">
      <c r="A2597" s="4" t="s">
        <v>2698</v>
      </c>
      <c r="D2597" s="4" t="s">
        <v>58</v>
      </c>
    </row>
    <row r="2598" spans="1:4" x14ac:dyDescent="0.2">
      <c r="A2598" s="4" t="s">
        <v>2699</v>
      </c>
      <c r="D2598" s="4" t="s">
        <v>58</v>
      </c>
    </row>
    <row r="2599" spans="1:4" x14ac:dyDescent="0.2">
      <c r="A2599" s="4" t="s">
        <v>2700</v>
      </c>
      <c r="D2599" s="4" t="s">
        <v>58</v>
      </c>
    </row>
    <row r="2600" spans="1:4" x14ac:dyDescent="0.2">
      <c r="A2600" s="4" t="s">
        <v>2701</v>
      </c>
      <c r="D2600" s="4" t="s">
        <v>58</v>
      </c>
    </row>
    <row r="2601" spans="1:4" x14ac:dyDescent="0.2">
      <c r="A2601" s="4" t="s">
        <v>2702</v>
      </c>
      <c r="D2601" s="4" t="s">
        <v>58</v>
      </c>
    </row>
    <row r="2602" spans="1:4" x14ac:dyDescent="0.2">
      <c r="A2602" s="4" t="s">
        <v>2703</v>
      </c>
      <c r="D2602" s="4" t="s">
        <v>58</v>
      </c>
    </row>
    <row r="2603" spans="1:4" x14ac:dyDescent="0.2">
      <c r="A2603" s="4" t="s">
        <v>2704</v>
      </c>
      <c r="D2603" s="4" t="s">
        <v>58</v>
      </c>
    </row>
    <row r="2604" spans="1:4" x14ac:dyDescent="0.2">
      <c r="A2604" s="4" t="s">
        <v>2705</v>
      </c>
      <c r="D2604" s="4" t="s">
        <v>58</v>
      </c>
    </row>
    <row r="2605" spans="1:4" x14ac:dyDescent="0.2">
      <c r="A2605" s="4" t="s">
        <v>2706</v>
      </c>
      <c r="D2605" s="4" t="s">
        <v>58</v>
      </c>
    </row>
    <row r="2606" spans="1:4" x14ac:dyDescent="0.2">
      <c r="A2606" s="4" t="s">
        <v>2707</v>
      </c>
      <c r="D2606" s="4" t="s">
        <v>58</v>
      </c>
    </row>
    <row r="2607" spans="1:4" x14ac:dyDescent="0.2">
      <c r="A2607" s="4" t="s">
        <v>2708</v>
      </c>
      <c r="D2607" s="4" t="s">
        <v>58</v>
      </c>
    </row>
    <row r="2608" spans="1:4" x14ac:dyDescent="0.2">
      <c r="A2608" s="4" t="s">
        <v>2709</v>
      </c>
      <c r="D2608" s="4" t="s">
        <v>58</v>
      </c>
    </row>
    <row r="2609" spans="1:4" x14ac:dyDescent="0.2">
      <c r="A2609" s="4" t="s">
        <v>2710</v>
      </c>
      <c r="D2609" s="4" t="s">
        <v>58</v>
      </c>
    </row>
    <row r="2610" spans="1:4" x14ac:dyDescent="0.2">
      <c r="A2610" s="4" t="s">
        <v>2711</v>
      </c>
      <c r="D2610" s="4" t="s">
        <v>58</v>
      </c>
    </row>
    <row r="2611" spans="1:4" x14ac:dyDescent="0.2">
      <c r="A2611" s="4" t="s">
        <v>2712</v>
      </c>
      <c r="D2611" s="4" t="s">
        <v>58</v>
      </c>
    </row>
    <row r="2612" spans="1:4" x14ac:dyDescent="0.2">
      <c r="A2612" s="4" t="s">
        <v>2713</v>
      </c>
      <c r="D2612" s="4" t="s">
        <v>58</v>
      </c>
    </row>
    <row r="2613" spans="1:4" x14ac:dyDescent="0.2">
      <c r="A2613" s="4" t="s">
        <v>2714</v>
      </c>
      <c r="D2613" s="4" t="s">
        <v>58</v>
      </c>
    </row>
    <row r="2614" spans="1:4" x14ac:dyDescent="0.2">
      <c r="A2614" s="4" t="s">
        <v>2715</v>
      </c>
      <c r="D2614" s="4" t="s">
        <v>58</v>
      </c>
    </row>
    <row r="2615" spans="1:4" x14ac:dyDescent="0.2">
      <c r="A2615" s="4" t="s">
        <v>2716</v>
      </c>
      <c r="D2615" s="4" t="s">
        <v>58</v>
      </c>
    </row>
    <row r="2616" spans="1:4" x14ac:dyDescent="0.2">
      <c r="A2616" s="4" t="s">
        <v>2717</v>
      </c>
      <c r="D2616" s="4" t="s">
        <v>58</v>
      </c>
    </row>
    <row r="2617" spans="1:4" x14ac:dyDescent="0.2">
      <c r="A2617" s="4" t="s">
        <v>2718</v>
      </c>
      <c r="D2617" s="4" t="s">
        <v>58</v>
      </c>
    </row>
    <row r="2618" spans="1:4" x14ac:dyDescent="0.2">
      <c r="A2618" s="4" t="s">
        <v>2719</v>
      </c>
      <c r="D2618" s="4" t="s">
        <v>58</v>
      </c>
    </row>
    <row r="2619" spans="1:4" x14ac:dyDescent="0.2">
      <c r="A2619" s="4" t="s">
        <v>2720</v>
      </c>
      <c r="D2619" s="4" t="s">
        <v>58</v>
      </c>
    </row>
    <row r="2620" spans="1:4" x14ac:dyDescent="0.2">
      <c r="A2620" s="4" t="s">
        <v>2721</v>
      </c>
      <c r="D2620" s="4" t="s">
        <v>58</v>
      </c>
    </row>
    <row r="2621" spans="1:4" x14ac:dyDescent="0.2">
      <c r="A2621" s="4" t="s">
        <v>2722</v>
      </c>
      <c r="D2621" s="4" t="s">
        <v>58</v>
      </c>
    </row>
    <row r="2622" spans="1:4" x14ac:dyDescent="0.2">
      <c r="A2622" s="4" t="s">
        <v>2723</v>
      </c>
      <c r="D2622" s="4" t="s">
        <v>58</v>
      </c>
    </row>
    <row r="2623" spans="1:4" x14ac:dyDescent="0.2">
      <c r="A2623" s="4" t="s">
        <v>2724</v>
      </c>
      <c r="D2623" s="4" t="s">
        <v>58</v>
      </c>
    </row>
    <row r="2624" spans="1:4" x14ac:dyDescent="0.2">
      <c r="A2624" s="4" t="s">
        <v>2725</v>
      </c>
      <c r="D2624" s="4" t="s">
        <v>58</v>
      </c>
    </row>
    <row r="2625" spans="1:4" x14ac:dyDescent="0.2">
      <c r="A2625" s="4" t="s">
        <v>2726</v>
      </c>
      <c r="D2625" s="4" t="s">
        <v>58</v>
      </c>
    </row>
    <row r="2626" spans="1:4" x14ac:dyDescent="0.2">
      <c r="A2626" s="4" t="s">
        <v>2727</v>
      </c>
      <c r="D2626" s="4" t="s">
        <v>58</v>
      </c>
    </row>
    <row r="2627" spans="1:4" x14ac:dyDescent="0.2">
      <c r="A2627" s="4" t="s">
        <v>2728</v>
      </c>
      <c r="D2627" s="4" t="s">
        <v>58</v>
      </c>
    </row>
    <row r="2628" spans="1:4" x14ac:dyDescent="0.2">
      <c r="A2628" s="4" t="s">
        <v>2729</v>
      </c>
      <c r="D2628" s="4" t="s">
        <v>58</v>
      </c>
    </row>
    <row r="2629" spans="1:4" x14ac:dyDescent="0.2">
      <c r="A2629" s="4" t="s">
        <v>2730</v>
      </c>
      <c r="D2629" s="4" t="s">
        <v>58</v>
      </c>
    </row>
    <row r="2630" spans="1:4" x14ac:dyDescent="0.2">
      <c r="A2630" s="4" t="s">
        <v>2731</v>
      </c>
      <c r="D2630" s="4" t="s">
        <v>58</v>
      </c>
    </row>
    <row r="2631" spans="1:4" x14ac:dyDescent="0.2">
      <c r="A2631" s="4" t="s">
        <v>2732</v>
      </c>
      <c r="D2631" s="4" t="s">
        <v>58</v>
      </c>
    </row>
    <row r="2632" spans="1:4" x14ac:dyDescent="0.2">
      <c r="A2632" s="4" t="s">
        <v>2733</v>
      </c>
      <c r="D2632" s="4" t="s">
        <v>58</v>
      </c>
    </row>
    <row r="2633" spans="1:4" x14ac:dyDescent="0.2">
      <c r="A2633" s="4" t="s">
        <v>2734</v>
      </c>
      <c r="D2633" s="4" t="s">
        <v>58</v>
      </c>
    </row>
    <row r="2634" spans="1:4" x14ac:dyDescent="0.2">
      <c r="A2634" s="4" t="s">
        <v>2735</v>
      </c>
      <c r="D2634" s="4" t="s">
        <v>58</v>
      </c>
    </row>
    <row r="2635" spans="1:4" x14ac:dyDescent="0.2">
      <c r="A2635" s="4" t="s">
        <v>501</v>
      </c>
      <c r="D2635" s="4" t="s">
        <v>58</v>
      </c>
    </row>
    <row r="2636" spans="1:4" x14ac:dyDescent="0.2">
      <c r="A2636" s="4" t="s">
        <v>2736</v>
      </c>
      <c r="D2636" s="4" t="s">
        <v>58</v>
      </c>
    </row>
    <row r="2637" spans="1:4" x14ac:dyDescent="0.2">
      <c r="A2637" s="4" t="s">
        <v>2737</v>
      </c>
      <c r="D2637" s="4" t="s">
        <v>58</v>
      </c>
    </row>
    <row r="2638" spans="1:4" x14ac:dyDescent="0.2">
      <c r="A2638" s="4" t="s">
        <v>2738</v>
      </c>
      <c r="D2638" s="4" t="s">
        <v>58</v>
      </c>
    </row>
    <row r="2639" spans="1:4" x14ac:dyDescent="0.2">
      <c r="A2639" s="4" t="s">
        <v>2739</v>
      </c>
      <c r="D2639" s="4" t="s">
        <v>58</v>
      </c>
    </row>
    <row r="2640" spans="1:4" x14ac:dyDescent="0.2">
      <c r="A2640" s="4" t="s">
        <v>2740</v>
      </c>
      <c r="D2640" s="4" t="s">
        <v>58</v>
      </c>
    </row>
    <row r="2641" spans="1:4" x14ac:dyDescent="0.2">
      <c r="A2641" s="4" t="s">
        <v>2741</v>
      </c>
      <c r="D2641" s="4" t="s">
        <v>58</v>
      </c>
    </row>
    <row r="2642" spans="1:4" x14ac:dyDescent="0.2">
      <c r="A2642" s="4" t="s">
        <v>2742</v>
      </c>
      <c r="D2642" s="4" t="s">
        <v>58</v>
      </c>
    </row>
    <row r="2643" spans="1:4" x14ac:dyDescent="0.2">
      <c r="A2643" s="4" t="s">
        <v>2743</v>
      </c>
      <c r="D2643" s="4" t="s">
        <v>58</v>
      </c>
    </row>
    <row r="2644" spans="1:4" x14ac:dyDescent="0.2">
      <c r="A2644" s="4" t="s">
        <v>2744</v>
      </c>
      <c r="D2644" s="4" t="s">
        <v>58</v>
      </c>
    </row>
    <row r="2645" spans="1:4" x14ac:dyDescent="0.2">
      <c r="A2645" s="4" t="s">
        <v>2745</v>
      </c>
      <c r="D2645" s="4" t="s">
        <v>58</v>
      </c>
    </row>
    <row r="2646" spans="1:4" x14ac:dyDescent="0.2">
      <c r="A2646" s="4" t="s">
        <v>2746</v>
      </c>
      <c r="D2646" s="4" t="s">
        <v>58</v>
      </c>
    </row>
    <row r="2647" spans="1:4" x14ac:dyDescent="0.2">
      <c r="A2647" s="4" t="s">
        <v>2747</v>
      </c>
      <c r="D2647" s="4" t="s">
        <v>58</v>
      </c>
    </row>
    <row r="2648" spans="1:4" x14ac:dyDescent="0.2">
      <c r="A2648" s="4" t="s">
        <v>2748</v>
      </c>
      <c r="D2648" s="4" t="s">
        <v>58</v>
      </c>
    </row>
    <row r="2649" spans="1:4" x14ac:dyDescent="0.2">
      <c r="A2649" s="4" t="s">
        <v>2749</v>
      </c>
      <c r="D2649" s="4" t="s">
        <v>58</v>
      </c>
    </row>
    <row r="2650" spans="1:4" x14ac:dyDescent="0.2">
      <c r="A2650" s="4" t="s">
        <v>2750</v>
      </c>
      <c r="D2650" s="4" t="s">
        <v>58</v>
      </c>
    </row>
    <row r="2651" spans="1:4" x14ac:dyDescent="0.2">
      <c r="A2651" s="4" t="s">
        <v>2751</v>
      </c>
      <c r="D2651" s="4" t="s">
        <v>58</v>
      </c>
    </row>
    <row r="2652" spans="1:4" x14ac:dyDescent="0.2">
      <c r="A2652" s="4" t="s">
        <v>2752</v>
      </c>
      <c r="D2652" s="4" t="s">
        <v>58</v>
      </c>
    </row>
    <row r="2653" spans="1:4" x14ac:dyDescent="0.2">
      <c r="A2653" s="4" t="s">
        <v>2753</v>
      </c>
      <c r="D2653" s="4" t="s">
        <v>58</v>
      </c>
    </row>
    <row r="2654" spans="1:4" x14ac:dyDescent="0.2">
      <c r="A2654" s="4" t="s">
        <v>2754</v>
      </c>
      <c r="D2654" s="4" t="s">
        <v>58</v>
      </c>
    </row>
    <row r="2655" spans="1:4" x14ac:dyDescent="0.2">
      <c r="A2655" s="4" t="s">
        <v>2755</v>
      </c>
      <c r="D2655" s="4" t="s">
        <v>58</v>
      </c>
    </row>
    <row r="2656" spans="1:4" x14ac:dyDescent="0.2">
      <c r="A2656" s="4" t="s">
        <v>2756</v>
      </c>
      <c r="D2656" s="4" t="s">
        <v>58</v>
      </c>
    </row>
    <row r="2657" spans="1:4" x14ac:dyDescent="0.2">
      <c r="A2657" s="4" t="s">
        <v>2757</v>
      </c>
      <c r="D2657" s="4" t="s">
        <v>58</v>
      </c>
    </row>
    <row r="2658" spans="1:4" x14ac:dyDescent="0.2">
      <c r="A2658" s="4" t="s">
        <v>2758</v>
      </c>
      <c r="D2658" s="4" t="s">
        <v>58</v>
      </c>
    </row>
    <row r="2659" spans="1:4" x14ac:dyDescent="0.2">
      <c r="A2659" s="4" t="s">
        <v>2759</v>
      </c>
      <c r="D2659" s="4" t="s">
        <v>58</v>
      </c>
    </row>
    <row r="2660" spans="1:4" x14ac:dyDescent="0.2">
      <c r="A2660" s="4" t="s">
        <v>2760</v>
      </c>
      <c r="D2660" s="4" t="s">
        <v>58</v>
      </c>
    </row>
    <row r="2661" spans="1:4" x14ac:dyDescent="0.2">
      <c r="A2661" s="4" t="s">
        <v>2761</v>
      </c>
      <c r="D2661" s="4" t="s">
        <v>58</v>
      </c>
    </row>
    <row r="2662" spans="1:4" x14ac:dyDescent="0.2">
      <c r="A2662" s="4" t="s">
        <v>2762</v>
      </c>
      <c r="D2662" s="4" t="s">
        <v>58</v>
      </c>
    </row>
    <row r="2663" spans="1:4" x14ac:dyDescent="0.2">
      <c r="A2663" s="4" t="s">
        <v>2763</v>
      </c>
      <c r="D2663" s="4" t="s">
        <v>58</v>
      </c>
    </row>
    <row r="2664" spans="1:4" x14ac:dyDescent="0.2">
      <c r="A2664" s="4" t="s">
        <v>2764</v>
      </c>
      <c r="D2664" s="4" t="s">
        <v>58</v>
      </c>
    </row>
    <row r="2665" spans="1:4" x14ac:dyDescent="0.2">
      <c r="A2665" s="4" t="s">
        <v>2765</v>
      </c>
      <c r="D2665" s="4" t="s">
        <v>58</v>
      </c>
    </row>
    <row r="2666" spans="1:4" x14ac:dyDescent="0.2">
      <c r="A2666" s="4" t="s">
        <v>2766</v>
      </c>
      <c r="D2666" s="4" t="s">
        <v>58</v>
      </c>
    </row>
    <row r="2667" spans="1:4" x14ac:dyDescent="0.2">
      <c r="A2667" s="4" t="s">
        <v>2767</v>
      </c>
      <c r="D2667" s="4" t="s">
        <v>58</v>
      </c>
    </row>
    <row r="2668" spans="1:4" x14ac:dyDescent="0.2">
      <c r="A2668" s="4" t="s">
        <v>2768</v>
      </c>
      <c r="D2668" s="4" t="s">
        <v>58</v>
      </c>
    </row>
    <row r="2669" spans="1:4" x14ac:dyDescent="0.2">
      <c r="A2669" s="4" t="s">
        <v>2769</v>
      </c>
      <c r="D2669" s="4" t="s">
        <v>58</v>
      </c>
    </row>
    <row r="2670" spans="1:4" x14ac:dyDescent="0.2">
      <c r="A2670" s="4" t="s">
        <v>2770</v>
      </c>
      <c r="D2670" s="4" t="s">
        <v>58</v>
      </c>
    </row>
    <row r="2671" spans="1:4" x14ac:dyDescent="0.2">
      <c r="A2671" s="4" t="s">
        <v>2771</v>
      </c>
      <c r="D2671" s="4" t="s">
        <v>58</v>
      </c>
    </row>
    <row r="2672" spans="1:4" x14ac:dyDescent="0.2">
      <c r="A2672" s="4" t="s">
        <v>2772</v>
      </c>
      <c r="D2672" s="4" t="s">
        <v>58</v>
      </c>
    </row>
    <row r="2673" spans="1:4" x14ac:dyDescent="0.2">
      <c r="A2673" s="4" t="s">
        <v>2773</v>
      </c>
      <c r="D2673" s="4" t="s">
        <v>58</v>
      </c>
    </row>
    <row r="2674" spans="1:4" x14ac:dyDescent="0.2">
      <c r="A2674" s="4" t="s">
        <v>2774</v>
      </c>
      <c r="D2674" s="4" t="s">
        <v>58</v>
      </c>
    </row>
    <row r="2675" spans="1:4" x14ac:dyDescent="0.2">
      <c r="A2675" s="4" t="s">
        <v>2775</v>
      </c>
      <c r="D2675" s="4" t="s">
        <v>58</v>
      </c>
    </row>
    <row r="2676" spans="1:4" x14ac:dyDescent="0.2">
      <c r="A2676" s="4" t="s">
        <v>2776</v>
      </c>
      <c r="D2676" s="4" t="s">
        <v>58</v>
      </c>
    </row>
    <row r="2677" spans="1:4" x14ac:dyDescent="0.2">
      <c r="A2677" s="4" t="s">
        <v>2777</v>
      </c>
      <c r="D2677" s="4" t="s">
        <v>58</v>
      </c>
    </row>
    <row r="2678" spans="1:4" x14ac:dyDescent="0.2">
      <c r="A2678" s="4" t="s">
        <v>2778</v>
      </c>
      <c r="D2678" s="4" t="s">
        <v>58</v>
      </c>
    </row>
    <row r="2679" spans="1:4" x14ac:dyDescent="0.2">
      <c r="A2679" s="4" t="s">
        <v>2779</v>
      </c>
      <c r="D2679" s="4" t="s">
        <v>58</v>
      </c>
    </row>
    <row r="2680" spans="1:4" x14ac:dyDescent="0.2">
      <c r="A2680" s="4" t="s">
        <v>2780</v>
      </c>
      <c r="D2680" s="4" t="s">
        <v>58</v>
      </c>
    </row>
    <row r="2681" spans="1:4" x14ac:dyDescent="0.2">
      <c r="A2681" s="4" t="s">
        <v>2781</v>
      </c>
      <c r="D2681" s="4" t="s">
        <v>58</v>
      </c>
    </row>
    <row r="2682" spans="1:4" x14ac:dyDescent="0.2">
      <c r="A2682" s="4" t="s">
        <v>2782</v>
      </c>
      <c r="D2682" s="4" t="s">
        <v>58</v>
      </c>
    </row>
    <row r="2683" spans="1:4" x14ac:dyDescent="0.2">
      <c r="A2683" s="4" t="s">
        <v>2783</v>
      </c>
      <c r="D2683" s="4" t="s">
        <v>58</v>
      </c>
    </row>
    <row r="2684" spans="1:4" x14ac:dyDescent="0.2">
      <c r="A2684" s="4" t="s">
        <v>2784</v>
      </c>
      <c r="D2684" s="4" t="s">
        <v>58</v>
      </c>
    </row>
    <row r="2685" spans="1:4" x14ac:dyDescent="0.2">
      <c r="A2685" s="4" t="s">
        <v>2785</v>
      </c>
      <c r="D2685" s="4" t="s">
        <v>58</v>
      </c>
    </row>
    <row r="2686" spans="1:4" x14ac:dyDescent="0.2">
      <c r="A2686" s="4" t="s">
        <v>2786</v>
      </c>
      <c r="D2686" s="4" t="s">
        <v>58</v>
      </c>
    </row>
    <row r="2687" spans="1:4" x14ac:dyDescent="0.2">
      <c r="A2687" s="4" t="s">
        <v>2787</v>
      </c>
      <c r="D2687" s="4" t="s">
        <v>58</v>
      </c>
    </row>
    <row r="2688" spans="1:4" x14ac:dyDescent="0.2">
      <c r="A2688" s="4" t="s">
        <v>2788</v>
      </c>
      <c r="D2688" s="4" t="s">
        <v>58</v>
      </c>
    </row>
    <row r="2689" spans="1:4" x14ac:dyDescent="0.2">
      <c r="A2689" s="4" t="s">
        <v>2789</v>
      </c>
      <c r="D2689" s="4" t="s">
        <v>58</v>
      </c>
    </row>
    <row r="2690" spans="1:4" x14ac:dyDescent="0.2">
      <c r="A2690" s="4" t="s">
        <v>2790</v>
      </c>
      <c r="D2690" s="4" t="s">
        <v>58</v>
      </c>
    </row>
    <row r="2691" spans="1:4" x14ac:dyDescent="0.2">
      <c r="A2691" s="4" t="s">
        <v>2791</v>
      </c>
      <c r="D2691" s="4" t="s">
        <v>58</v>
      </c>
    </row>
    <row r="2692" spans="1:4" x14ac:dyDescent="0.2">
      <c r="A2692" s="4" t="s">
        <v>2792</v>
      </c>
      <c r="D2692" s="4" t="s">
        <v>58</v>
      </c>
    </row>
    <row r="2693" spans="1:4" x14ac:dyDescent="0.2">
      <c r="A2693" s="4" t="s">
        <v>2793</v>
      </c>
      <c r="D2693" s="4" t="s">
        <v>58</v>
      </c>
    </row>
    <row r="2694" spans="1:4" x14ac:dyDescent="0.2">
      <c r="A2694" s="4" t="s">
        <v>2794</v>
      </c>
      <c r="D2694" s="4" t="s">
        <v>58</v>
      </c>
    </row>
    <row r="2695" spans="1:4" x14ac:dyDescent="0.2">
      <c r="A2695" s="4" t="s">
        <v>2795</v>
      </c>
      <c r="D2695" s="4" t="s">
        <v>58</v>
      </c>
    </row>
    <row r="2696" spans="1:4" x14ac:dyDescent="0.2">
      <c r="A2696" s="4" t="s">
        <v>2796</v>
      </c>
      <c r="D2696" s="4" t="s">
        <v>58</v>
      </c>
    </row>
    <row r="2697" spans="1:4" x14ac:dyDescent="0.2">
      <c r="A2697" s="4" t="s">
        <v>2797</v>
      </c>
      <c r="D2697" s="4" t="s">
        <v>58</v>
      </c>
    </row>
    <row r="2698" spans="1:4" x14ac:dyDescent="0.2">
      <c r="A2698" s="4" t="s">
        <v>2798</v>
      </c>
      <c r="D2698" s="4" t="s">
        <v>58</v>
      </c>
    </row>
    <row r="2699" spans="1:4" x14ac:dyDescent="0.2">
      <c r="A2699" s="4" t="s">
        <v>2799</v>
      </c>
      <c r="D2699" s="4" t="s">
        <v>58</v>
      </c>
    </row>
    <row r="2700" spans="1:4" x14ac:dyDescent="0.2">
      <c r="A2700" s="4" t="s">
        <v>2800</v>
      </c>
      <c r="D2700" s="4" t="s">
        <v>58</v>
      </c>
    </row>
    <row r="2701" spans="1:4" x14ac:dyDescent="0.2">
      <c r="A2701" s="4" t="s">
        <v>2801</v>
      </c>
      <c r="D2701" s="4" t="s">
        <v>58</v>
      </c>
    </row>
    <row r="2702" spans="1:4" x14ac:dyDescent="0.2">
      <c r="A2702" s="4" t="s">
        <v>2802</v>
      </c>
      <c r="D2702" s="4" t="s">
        <v>58</v>
      </c>
    </row>
    <row r="2703" spans="1:4" x14ac:dyDescent="0.2">
      <c r="A2703" s="4" t="s">
        <v>2803</v>
      </c>
      <c r="D2703" s="4" t="s">
        <v>58</v>
      </c>
    </row>
    <row r="2704" spans="1:4" x14ac:dyDescent="0.2">
      <c r="A2704" s="4" t="s">
        <v>2804</v>
      </c>
      <c r="D2704" s="4" t="s">
        <v>58</v>
      </c>
    </row>
    <row r="2705" spans="1:4" x14ac:dyDescent="0.2">
      <c r="A2705" s="4" t="s">
        <v>2805</v>
      </c>
      <c r="D2705" s="4" t="s">
        <v>58</v>
      </c>
    </row>
    <row r="2706" spans="1:4" x14ac:dyDescent="0.2">
      <c r="A2706" s="4" t="s">
        <v>2806</v>
      </c>
      <c r="D2706" s="4" t="s">
        <v>58</v>
      </c>
    </row>
    <row r="2707" spans="1:4" x14ac:dyDescent="0.2">
      <c r="A2707" s="4" t="s">
        <v>2807</v>
      </c>
      <c r="D2707" s="4" t="s">
        <v>58</v>
      </c>
    </row>
    <row r="2708" spans="1:4" x14ac:dyDescent="0.2">
      <c r="A2708" s="4" t="s">
        <v>2808</v>
      </c>
      <c r="D2708" s="4" t="s">
        <v>58</v>
      </c>
    </row>
    <row r="2709" spans="1:4" x14ac:dyDescent="0.2">
      <c r="A2709" s="4" t="s">
        <v>2809</v>
      </c>
      <c r="D2709" s="4" t="s">
        <v>58</v>
      </c>
    </row>
    <row r="2710" spans="1:4" x14ac:dyDescent="0.2">
      <c r="A2710" s="4" t="s">
        <v>2810</v>
      </c>
      <c r="D2710" s="4" t="s">
        <v>58</v>
      </c>
    </row>
    <row r="2711" spans="1:4" x14ac:dyDescent="0.2">
      <c r="A2711" s="4" t="s">
        <v>2811</v>
      </c>
      <c r="D2711" s="4" t="s">
        <v>58</v>
      </c>
    </row>
    <row r="2712" spans="1:4" x14ac:dyDescent="0.2">
      <c r="A2712" s="4" t="s">
        <v>2812</v>
      </c>
      <c r="D2712" s="4" t="s">
        <v>58</v>
      </c>
    </row>
    <row r="2713" spans="1:4" x14ac:dyDescent="0.2">
      <c r="A2713" s="4" t="s">
        <v>2813</v>
      </c>
      <c r="D2713" s="4" t="s">
        <v>58</v>
      </c>
    </row>
    <row r="2714" spans="1:4" x14ac:dyDescent="0.2">
      <c r="A2714" s="4" t="s">
        <v>2814</v>
      </c>
      <c r="D2714" s="4" t="s">
        <v>58</v>
      </c>
    </row>
    <row r="2715" spans="1:4" x14ac:dyDescent="0.2">
      <c r="A2715" s="4" t="s">
        <v>2815</v>
      </c>
      <c r="D2715" s="4" t="s">
        <v>58</v>
      </c>
    </row>
    <row r="2716" spans="1:4" x14ac:dyDescent="0.2">
      <c r="A2716" s="4" t="s">
        <v>2816</v>
      </c>
      <c r="D2716" s="4" t="s">
        <v>58</v>
      </c>
    </row>
    <row r="2717" spans="1:4" x14ac:dyDescent="0.2">
      <c r="A2717" s="4" t="s">
        <v>2817</v>
      </c>
      <c r="D2717" s="4" t="s">
        <v>58</v>
      </c>
    </row>
    <row r="2718" spans="1:4" x14ac:dyDescent="0.2">
      <c r="A2718" s="4" t="s">
        <v>2818</v>
      </c>
      <c r="D2718" s="4" t="s">
        <v>58</v>
      </c>
    </row>
    <row r="2719" spans="1:4" x14ac:dyDescent="0.2">
      <c r="A2719" s="4" t="s">
        <v>2819</v>
      </c>
      <c r="D2719" s="4" t="s">
        <v>58</v>
      </c>
    </row>
    <row r="2720" spans="1:4" x14ac:dyDescent="0.2">
      <c r="A2720" s="4" t="s">
        <v>2820</v>
      </c>
      <c r="D2720" s="4" t="s">
        <v>58</v>
      </c>
    </row>
    <row r="2721" spans="1:4" x14ac:dyDescent="0.2">
      <c r="A2721" s="4" t="s">
        <v>2821</v>
      </c>
      <c r="D2721" s="4" t="s">
        <v>58</v>
      </c>
    </row>
    <row r="2722" spans="1:4" x14ac:dyDescent="0.2">
      <c r="A2722" s="4" t="s">
        <v>2822</v>
      </c>
      <c r="D2722" s="4" t="s">
        <v>58</v>
      </c>
    </row>
    <row r="2723" spans="1:4" x14ac:dyDescent="0.2">
      <c r="A2723" s="4" t="s">
        <v>2823</v>
      </c>
      <c r="D2723" s="4" t="s">
        <v>58</v>
      </c>
    </row>
    <row r="2724" spans="1:4" x14ac:dyDescent="0.2">
      <c r="A2724" s="4" t="s">
        <v>2824</v>
      </c>
      <c r="D2724" s="4" t="s">
        <v>58</v>
      </c>
    </row>
    <row r="2725" spans="1:4" x14ac:dyDescent="0.2">
      <c r="A2725" s="4" t="s">
        <v>2825</v>
      </c>
      <c r="D2725" s="4" t="s">
        <v>58</v>
      </c>
    </row>
    <row r="2726" spans="1:4" x14ac:dyDescent="0.2">
      <c r="A2726" s="4" t="s">
        <v>2826</v>
      </c>
      <c r="D2726" s="4" t="s">
        <v>58</v>
      </c>
    </row>
    <row r="2727" spans="1:4" x14ac:dyDescent="0.2">
      <c r="A2727" s="4" t="s">
        <v>2827</v>
      </c>
      <c r="D2727" s="4" t="s">
        <v>58</v>
      </c>
    </row>
    <row r="2728" spans="1:4" x14ac:dyDescent="0.2">
      <c r="A2728" s="4" t="s">
        <v>2828</v>
      </c>
      <c r="D2728" s="4" t="s">
        <v>58</v>
      </c>
    </row>
    <row r="2729" spans="1:4" x14ac:dyDescent="0.2">
      <c r="A2729" s="4" t="s">
        <v>2829</v>
      </c>
      <c r="D2729" s="4" t="s">
        <v>58</v>
      </c>
    </row>
    <row r="2730" spans="1:4" x14ac:dyDescent="0.2">
      <c r="A2730" s="4" t="s">
        <v>2830</v>
      </c>
      <c r="D2730" s="4" t="s">
        <v>58</v>
      </c>
    </row>
    <row r="2731" spans="1:4" x14ac:dyDescent="0.2">
      <c r="A2731" s="4" t="s">
        <v>2831</v>
      </c>
      <c r="D2731" s="4" t="s">
        <v>58</v>
      </c>
    </row>
    <row r="2732" spans="1:4" x14ac:dyDescent="0.2">
      <c r="A2732" s="4" t="s">
        <v>2832</v>
      </c>
      <c r="D2732" s="4" t="s">
        <v>58</v>
      </c>
    </row>
    <row r="2733" spans="1:4" x14ac:dyDescent="0.2">
      <c r="A2733" s="4" t="s">
        <v>2833</v>
      </c>
      <c r="D2733" s="4" t="s">
        <v>58</v>
      </c>
    </row>
    <row r="2734" spans="1:4" x14ac:dyDescent="0.2">
      <c r="A2734" s="4" t="s">
        <v>2834</v>
      </c>
      <c r="D2734" s="4" t="s">
        <v>58</v>
      </c>
    </row>
    <row r="2735" spans="1:4" x14ac:dyDescent="0.2">
      <c r="A2735" s="4" t="s">
        <v>2835</v>
      </c>
      <c r="D2735" s="4" t="s">
        <v>58</v>
      </c>
    </row>
    <row r="2736" spans="1:4" x14ac:dyDescent="0.2">
      <c r="A2736" s="4" t="s">
        <v>2836</v>
      </c>
      <c r="D2736" s="4" t="s">
        <v>58</v>
      </c>
    </row>
    <row r="2737" spans="1:4" x14ac:dyDescent="0.2">
      <c r="A2737" s="4" t="s">
        <v>2837</v>
      </c>
      <c r="D2737" s="4" t="s">
        <v>58</v>
      </c>
    </row>
    <row r="2738" spans="1:4" x14ac:dyDescent="0.2">
      <c r="A2738" s="4" t="s">
        <v>2838</v>
      </c>
      <c r="D2738" s="4" t="s">
        <v>58</v>
      </c>
    </row>
    <row r="2739" spans="1:4" x14ac:dyDescent="0.2">
      <c r="A2739" s="4" t="s">
        <v>2839</v>
      </c>
      <c r="D2739" s="4" t="s">
        <v>58</v>
      </c>
    </row>
    <row r="2740" spans="1:4" x14ac:dyDescent="0.2">
      <c r="A2740" s="4" t="s">
        <v>2840</v>
      </c>
      <c r="D2740" s="4" t="s">
        <v>58</v>
      </c>
    </row>
    <row r="2741" spans="1:4" x14ac:dyDescent="0.2">
      <c r="A2741" s="4" t="s">
        <v>2841</v>
      </c>
      <c r="D2741" s="4" t="s">
        <v>58</v>
      </c>
    </row>
    <row r="2742" spans="1:4" x14ac:dyDescent="0.2">
      <c r="A2742" s="4" t="s">
        <v>2842</v>
      </c>
      <c r="D2742" s="4" t="s">
        <v>58</v>
      </c>
    </row>
    <row r="2743" spans="1:4" x14ac:dyDescent="0.2">
      <c r="A2743" s="4" t="s">
        <v>2843</v>
      </c>
      <c r="D2743" s="4" t="s">
        <v>58</v>
      </c>
    </row>
    <row r="2744" spans="1:4" x14ac:dyDescent="0.2">
      <c r="A2744" s="4" t="s">
        <v>2844</v>
      </c>
      <c r="D2744" s="4" t="s">
        <v>58</v>
      </c>
    </row>
    <row r="2745" spans="1:4" x14ac:dyDescent="0.2">
      <c r="A2745" s="4" t="s">
        <v>2845</v>
      </c>
      <c r="D2745" s="4" t="s">
        <v>58</v>
      </c>
    </row>
    <row r="2746" spans="1:4" x14ac:dyDescent="0.2">
      <c r="A2746" s="4" t="s">
        <v>2846</v>
      </c>
      <c r="D2746" s="4" t="s">
        <v>58</v>
      </c>
    </row>
    <row r="2747" spans="1:4" x14ac:dyDescent="0.2">
      <c r="A2747" s="4" t="s">
        <v>2847</v>
      </c>
      <c r="D2747" s="4" t="s">
        <v>58</v>
      </c>
    </row>
    <row r="2748" spans="1:4" x14ac:dyDescent="0.2">
      <c r="A2748" s="4" t="s">
        <v>2848</v>
      </c>
      <c r="D2748" s="4" t="s">
        <v>58</v>
      </c>
    </row>
    <row r="2749" spans="1:4" x14ac:dyDescent="0.2">
      <c r="A2749" s="4" t="s">
        <v>2849</v>
      </c>
      <c r="D2749" s="4" t="s">
        <v>58</v>
      </c>
    </row>
    <row r="2750" spans="1:4" x14ac:dyDescent="0.2">
      <c r="A2750" s="4" t="s">
        <v>2850</v>
      </c>
      <c r="D2750" s="4" t="s">
        <v>58</v>
      </c>
    </row>
    <row r="2751" spans="1:4" x14ac:dyDescent="0.2">
      <c r="A2751" s="4" t="s">
        <v>2851</v>
      </c>
      <c r="D2751" s="4" t="s">
        <v>58</v>
      </c>
    </row>
    <row r="2752" spans="1:4" x14ac:dyDescent="0.2">
      <c r="A2752" s="4" t="s">
        <v>2852</v>
      </c>
      <c r="D2752" s="4" t="s">
        <v>58</v>
      </c>
    </row>
    <row r="2753" spans="1:4" x14ac:dyDescent="0.2">
      <c r="A2753" s="4" t="s">
        <v>2853</v>
      </c>
      <c r="D2753" s="4" t="s">
        <v>58</v>
      </c>
    </row>
    <row r="2754" spans="1:4" x14ac:dyDescent="0.2">
      <c r="A2754" s="4" t="s">
        <v>2854</v>
      </c>
      <c r="D2754" s="4" t="s">
        <v>58</v>
      </c>
    </row>
    <row r="2755" spans="1:4" x14ac:dyDescent="0.2">
      <c r="A2755" s="4" t="s">
        <v>2855</v>
      </c>
      <c r="D2755" s="4" t="s">
        <v>58</v>
      </c>
    </row>
    <row r="2756" spans="1:4" x14ac:dyDescent="0.2">
      <c r="A2756" s="4" t="s">
        <v>2856</v>
      </c>
      <c r="D2756" s="4" t="s">
        <v>58</v>
      </c>
    </row>
    <row r="2757" spans="1:4" x14ac:dyDescent="0.2">
      <c r="A2757" s="4" t="s">
        <v>2857</v>
      </c>
      <c r="D2757" s="4" t="s">
        <v>58</v>
      </c>
    </row>
    <row r="2758" spans="1:4" x14ac:dyDescent="0.2">
      <c r="A2758" s="4" t="s">
        <v>2858</v>
      </c>
      <c r="D2758" s="4" t="s">
        <v>58</v>
      </c>
    </row>
    <row r="2759" spans="1:4" x14ac:dyDescent="0.2">
      <c r="A2759" s="4" t="s">
        <v>2859</v>
      </c>
      <c r="D2759" s="4" t="s">
        <v>58</v>
      </c>
    </row>
    <row r="2760" spans="1:4" x14ac:dyDescent="0.2">
      <c r="A2760" s="4" t="s">
        <v>2860</v>
      </c>
      <c r="D2760" s="4" t="s">
        <v>58</v>
      </c>
    </row>
    <row r="2761" spans="1:4" x14ac:dyDescent="0.2">
      <c r="A2761" s="4" t="s">
        <v>2861</v>
      </c>
      <c r="D2761" s="4" t="s">
        <v>58</v>
      </c>
    </row>
    <row r="2762" spans="1:4" x14ac:dyDescent="0.2">
      <c r="A2762" s="4" t="s">
        <v>2862</v>
      </c>
      <c r="D2762" s="4" t="s">
        <v>58</v>
      </c>
    </row>
    <row r="2763" spans="1:4" x14ac:dyDescent="0.2">
      <c r="A2763" s="4" t="s">
        <v>2863</v>
      </c>
      <c r="D2763" s="4" t="s">
        <v>58</v>
      </c>
    </row>
    <row r="2764" spans="1:4" x14ac:dyDescent="0.2">
      <c r="A2764" s="4" t="s">
        <v>2864</v>
      </c>
      <c r="D2764" s="4" t="s">
        <v>58</v>
      </c>
    </row>
    <row r="2765" spans="1:4" x14ac:dyDescent="0.2">
      <c r="A2765" s="4" t="s">
        <v>2865</v>
      </c>
      <c r="D2765" s="4" t="s">
        <v>58</v>
      </c>
    </row>
    <row r="2766" spans="1:4" x14ac:dyDescent="0.2">
      <c r="A2766" s="4" t="s">
        <v>2866</v>
      </c>
      <c r="D2766" s="4" t="s">
        <v>58</v>
      </c>
    </row>
    <row r="2767" spans="1:4" x14ac:dyDescent="0.2">
      <c r="A2767" s="4" t="s">
        <v>2867</v>
      </c>
      <c r="D2767" s="4" t="s">
        <v>58</v>
      </c>
    </row>
    <row r="2768" spans="1:4" x14ac:dyDescent="0.2">
      <c r="A2768" s="4" t="s">
        <v>2868</v>
      </c>
      <c r="D2768" s="4" t="s">
        <v>58</v>
      </c>
    </row>
    <row r="2769" spans="1:4" x14ac:dyDescent="0.2">
      <c r="A2769" s="4" t="s">
        <v>2869</v>
      </c>
      <c r="D2769" s="4" t="s">
        <v>58</v>
      </c>
    </row>
    <row r="2770" spans="1:4" x14ac:dyDescent="0.2">
      <c r="A2770" s="4" t="s">
        <v>2870</v>
      </c>
      <c r="D2770" s="4" t="s">
        <v>58</v>
      </c>
    </row>
    <row r="2771" spans="1:4" x14ac:dyDescent="0.2">
      <c r="A2771" s="4" t="s">
        <v>2871</v>
      </c>
      <c r="D2771" s="4" t="s">
        <v>58</v>
      </c>
    </row>
    <row r="2772" spans="1:4" x14ac:dyDescent="0.2">
      <c r="A2772" s="4" t="s">
        <v>2872</v>
      </c>
      <c r="D2772" s="4" t="s">
        <v>58</v>
      </c>
    </row>
    <row r="2773" spans="1:4" x14ac:dyDescent="0.2">
      <c r="A2773" s="4" t="s">
        <v>2873</v>
      </c>
      <c r="D2773" s="4" t="s">
        <v>58</v>
      </c>
    </row>
    <row r="2774" spans="1:4" x14ac:dyDescent="0.2">
      <c r="A2774" s="4" t="s">
        <v>2874</v>
      </c>
      <c r="D2774" s="4" t="s">
        <v>58</v>
      </c>
    </row>
    <row r="2775" spans="1:4" x14ac:dyDescent="0.2">
      <c r="A2775" s="4" t="s">
        <v>2875</v>
      </c>
      <c r="D2775" s="4" t="s">
        <v>58</v>
      </c>
    </row>
    <row r="2776" spans="1:4" x14ac:dyDescent="0.2">
      <c r="A2776" s="4" t="s">
        <v>2876</v>
      </c>
      <c r="D2776" s="4" t="s">
        <v>58</v>
      </c>
    </row>
    <row r="2777" spans="1:4" x14ac:dyDescent="0.2">
      <c r="A2777" s="4" t="s">
        <v>2877</v>
      </c>
      <c r="D2777" s="4" t="s">
        <v>58</v>
      </c>
    </row>
    <row r="2778" spans="1:4" x14ac:dyDescent="0.2">
      <c r="A2778" s="4" t="s">
        <v>2878</v>
      </c>
      <c r="D2778" s="4" t="s">
        <v>58</v>
      </c>
    </row>
    <row r="2779" spans="1:4" x14ac:dyDescent="0.2">
      <c r="A2779" s="4" t="s">
        <v>2879</v>
      </c>
      <c r="D2779" s="4" t="s">
        <v>58</v>
      </c>
    </row>
    <row r="2780" spans="1:4" x14ac:dyDescent="0.2">
      <c r="A2780" s="4" t="s">
        <v>2880</v>
      </c>
      <c r="D2780" s="4" t="s">
        <v>58</v>
      </c>
    </row>
    <row r="2781" spans="1:4" x14ac:dyDescent="0.2">
      <c r="A2781" s="4" t="s">
        <v>2881</v>
      </c>
      <c r="D2781" s="4" t="s">
        <v>58</v>
      </c>
    </row>
    <row r="2782" spans="1:4" x14ac:dyDescent="0.2">
      <c r="A2782" s="4" t="s">
        <v>2882</v>
      </c>
      <c r="D2782" s="4" t="s">
        <v>58</v>
      </c>
    </row>
    <row r="2783" spans="1:4" x14ac:dyDescent="0.2">
      <c r="A2783" s="4" t="s">
        <v>2883</v>
      </c>
      <c r="D2783" s="4" t="s">
        <v>58</v>
      </c>
    </row>
    <row r="2784" spans="1:4" x14ac:dyDescent="0.2">
      <c r="A2784" s="4" t="s">
        <v>2884</v>
      </c>
      <c r="D2784" s="4" t="s">
        <v>58</v>
      </c>
    </row>
    <row r="2785" spans="1:4" x14ac:dyDescent="0.2">
      <c r="A2785" s="4" t="s">
        <v>2885</v>
      </c>
      <c r="D2785" s="4" t="s">
        <v>58</v>
      </c>
    </row>
    <row r="2786" spans="1:4" x14ac:dyDescent="0.2">
      <c r="A2786" s="4" t="s">
        <v>2886</v>
      </c>
      <c r="D2786" s="4" t="s">
        <v>58</v>
      </c>
    </row>
    <row r="2787" spans="1:4" x14ac:dyDescent="0.2">
      <c r="A2787" s="4" t="s">
        <v>2887</v>
      </c>
      <c r="D2787" s="4" t="s">
        <v>58</v>
      </c>
    </row>
    <row r="2788" spans="1:4" x14ac:dyDescent="0.2">
      <c r="A2788" s="4" t="s">
        <v>2888</v>
      </c>
      <c r="D2788" s="4" t="s">
        <v>58</v>
      </c>
    </row>
    <row r="2789" spans="1:4" x14ac:dyDescent="0.2">
      <c r="A2789" s="4" t="s">
        <v>2889</v>
      </c>
      <c r="D2789" s="4" t="s">
        <v>58</v>
      </c>
    </row>
    <row r="2790" spans="1:4" x14ac:dyDescent="0.2">
      <c r="A2790" s="4" t="s">
        <v>2890</v>
      </c>
      <c r="D2790" s="4" t="s">
        <v>58</v>
      </c>
    </row>
    <row r="2791" spans="1:4" x14ac:dyDescent="0.2">
      <c r="A2791" s="4" t="s">
        <v>2891</v>
      </c>
      <c r="D2791" s="4" t="s">
        <v>58</v>
      </c>
    </row>
    <row r="2792" spans="1:4" x14ac:dyDescent="0.2">
      <c r="A2792" s="4" t="s">
        <v>2892</v>
      </c>
      <c r="D2792" s="4" t="s">
        <v>58</v>
      </c>
    </row>
    <row r="2793" spans="1:4" x14ac:dyDescent="0.2">
      <c r="A2793" s="4" t="s">
        <v>2893</v>
      </c>
      <c r="D2793" s="4" t="s">
        <v>58</v>
      </c>
    </row>
    <row r="2794" spans="1:4" x14ac:dyDescent="0.2">
      <c r="A2794" s="4" t="s">
        <v>2894</v>
      </c>
      <c r="D2794" s="4" t="s">
        <v>58</v>
      </c>
    </row>
    <row r="2795" spans="1:4" x14ac:dyDescent="0.2">
      <c r="A2795" s="4" t="s">
        <v>2895</v>
      </c>
      <c r="D2795" s="4" t="s">
        <v>58</v>
      </c>
    </row>
    <row r="2796" spans="1:4" x14ac:dyDescent="0.2">
      <c r="A2796" s="4" t="s">
        <v>2896</v>
      </c>
      <c r="D2796" s="4" t="s">
        <v>58</v>
      </c>
    </row>
    <row r="2797" spans="1:4" x14ac:dyDescent="0.2">
      <c r="A2797" s="4" t="s">
        <v>2897</v>
      </c>
      <c r="D2797" s="4" t="s">
        <v>58</v>
      </c>
    </row>
    <row r="2798" spans="1:4" x14ac:dyDescent="0.2">
      <c r="A2798" s="4" t="s">
        <v>2898</v>
      </c>
      <c r="D2798" s="4" t="s">
        <v>58</v>
      </c>
    </row>
    <row r="2799" spans="1:4" x14ac:dyDescent="0.2">
      <c r="A2799" s="4" t="s">
        <v>2899</v>
      </c>
      <c r="D2799" s="4" t="s">
        <v>58</v>
      </c>
    </row>
    <row r="2800" spans="1:4" x14ac:dyDescent="0.2">
      <c r="A2800" s="4" t="s">
        <v>2900</v>
      </c>
      <c r="D2800" s="4" t="s">
        <v>58</v>
      </c>
    </row>
    <row r="2801" spans="1:4" x14ac:dyDescent="0.2">
      <c r="A2801" s="4" t="s">
        <v>2901</v>
      </c>
      <c r="D2801" s="4" t="s">
        <v>58</v>
      </c>
    </row>
    <row r="2802" spans="1:4" x14ac:dyDescent="0.2">
      <c r="A2802" s="4" t="s">
        <v>2902</v>
      </c>
      <c r="D2802" s="4" t="s">
        <v>58</v>
      </c>
    </row>
    <row r="2803" spans="1:4" x14ac:dyDescent="0.2">
      <c r="A2803" s="4" t="s">
        <v>2903</v>
      </c>
      <c r="D2803" s="4" t="s">
        <v>58</v>
      </c>
    </row>
    <row r="2804" spans="1:4" x14ac:dyDescent="0.2">
      <c r="A2804" s="4" t="s">
        <v>2904</v>
      </c>
      <c r="D2804" s="4" t="s">
        <v>58</v>
      </c>
    </row>
    <row r="2805" spans="1:4" x14ac:dyDescent="0.2">
      <c r="A2805" s="4" t="s">
        <v>2905</v>
      </c>
      <c r="D2805" s="4" t="s">
        <v>58</v>
      </c>
    </row>
    <row r="2806" spans="1:4" x14ac:dyDescent="0.2">
      <c r="A2806" s="4" t="s">
        <v>2906</v>
      </c>
      <c r="D2806" s="4" t="s">
        <v>58</v>
      </c>
    </row>
    <row r="2807" spans="1:4" x14ac:dyDescent="0.2">
      <c r="A2807" s="4" t="s">
        <v>2907</v>
      </c>
      <c r="D2807" s="4" t="s">
        <v>58</v>
      </c>
    </row>
    <row r="2808" spans="1:4" x14ac:dyDescent="0.2">
      <c r="A2808" s="4" t="s">
        <v>2908</v>
      </c>
      <c r="D2808" s="4" t="s">
        <v>58</v>
      </c>
    </row>
    <row r="2809" spans="1:4" x14ac:dyDescent="0.2">
      <c r="A2809" s="4" t="s">
        <v>2909</v>
      </c>
      <c r="D2809" s="4" t="s">
        <v>58</v>
      </c>
    </row>
    <row r="2810" spans="1:4" x14ac:dyDescent="0.2">
      <c r="A2810" s="4" t="s">
        <v>2910</v>
      </c>
      <c r="D2810" s="4" t="s">
        <v>58</v>
      </c>
    </row>
    <row r="2811" spans="1:4" x14ac:dyDescent="0.2">
      <c r="A2811" s="4" t="s">
        <v>2911</v>
      </c>
      <c r="D2811" s="4" t="s">
        <v>58</v>
      </c>
    </row>
    <row r="2812" spans="1:4" x14ac:dyDescent="0.2">
      <c r="A2812" s="4" t="s">
        <v>2912</v>
      </c>
      <c r="D2812" s="4" t="s">
        <v>58</v>
      </c>
    </row>
    <row r="2813" spans="1:4" x14ac:dyDescent="0.2">
      <c r="A2813" s="4" t="s">
        <v>2913</v>
      </c>
      <c r="D2813" s="4" t="s">
        <v>58</v>
      </c>
    </row>
    <row r="2814" spans="1:4" x14ac:dyDescent="0.2">
      <c r="A2814" s="4" t="s">
        <v>2914</v>
      </c>
      <c r="D2814" s="4" t="s">
        <v>58</v>
      </c>
    </row>
    <row r="2815" spans="1:4" x14ac:dyDescent="0.2">
      <c r="A2815" s="4" t="s">
        <v>2915</v>
      </c>
      <c r="D2815" s="4" t="s">
        <v>58</v>
      </c>
    </row>
    <row r="2816" spans="1:4" x14ac:dyDescent="0.2">
      <c r="A2816" s="4" t="s">
        <v>2916</v>
      </c>
      <c r="D2816" s="4" t="s">
        <v>58</v>
      </c>
    </row>
    <row r="2817" spans="1:4" x14ac:dyDescent="0.2">
      <c r="A2817" s="4" t="s">
        <v>2917</v>
      </c>
      <c r="D2817" s="4" t="s">
        <v>58</v>
      </c>
    </row>
    <row r="2818" spans="1:4" x14ac:dyDescent="0.2">
      <c r="A2818" s="4" t="s">
        <v>2918</v>
      </c>
      <c r="D2818" s="4" t="s">
        <v>58</v>
      </c>
    </row>
    <row r="2819" spans="1:4" x14ac:dyDescent="0.2">
      <c r="A2819" s="4" t="s">
        <v>2919</v>
      </c>
      <c r="D2819" s="4" t="s">
        <v>58</v>
      </c>
    </row>
    <row r="2820" spans="1:4" x14ac:dyDescent="0.2">
      <c r="A2820" s="4" t="s">
        <v>2920</v>
      </c>
      <c r="D2820" s="4" t="s">
        <v>58</v>
      </c>
    </row>
    <row r="2821" spans="1:4" x14ac:dyDescent="0.2">
      <c r="A2821" s="4" t="s">
        <v>2921</v>
      </c>
      <c r="D2821" s="4" t="s">
        <v>58</v>
      </c>
    </row>
    <row r="2822" spans="1:4" x14ac:dyDescent="0.2">
      <c r="A2822" s="4" t="s">
        <v>2922</v>
      </c>
      <c r="D2822" s="4" t="s">
        <v>58</v>
      </c>
    </row>
    <row r="2823" spans="1:4" x14ac:dyDescent="0.2">
      <c r="A2823" s="4" t="s">
        <v>2923</v>
      </c>
      <c r="D2823" s="4" t="s">
        <v>58</v>
      </c>
    </row>
    <row r="2824" spans="1:4" x14ac:dyDescent="0.2">
      <c r="A2824" s="4" t="s">
        <v>2924</v>
      </c>
      <c r="D2824" s="4" t="s">
        <v>58</v>
      </c>
    </row>
    <row r="2825" spans="1:4" x14ac:dyDescent="0.2">
      <c r="A2825" s="4" t="s">
        <v>2925</v>
      </c>
      <c r="D2825" s="4" t="s">
        <v>58</v>
      </c>
    </row>
    <row r="2826" spans="1:4" x14ac:dyDescent="0.2">
      <c r="A2826" s="4" t="s">
        <v>2926</v>
      </c>
      <c r="D2826" s="4" t="s">
        <v>58</v>
      </c>
    </row>
    <row r="2827" spans="1:4" x14ac:dyDescent="0.2">
      <c r="A2827" s="4" t="s">
        <v>2927</v>
      </c>
      <c r="D2827" s="4" t="s">
        <v>58</v>
      </c>
    </row>
    <row r="2828" spans="1:4" x14ac:dyDescent="0.2">
      <c r="A2828" s="4" t="s">
        <v>2928</v>
      </c>
      <c r="D2828" s="4" t="s">
        <v>58</v>
      </c>
    </row>
    <row r="2829" spans="1:4" x14ac:dyDescent="0.2">
      <c r="A2829" s="4" t="s">
        <v>2929</v>
      </c>
      <c r="D2829" s="4" t="s">
        <v>58</v>
      </c>
    </row>
    <row r="2830" spans="1:4" x14ac:dyDescent="0.2">
      <c r="A2830" s="4" t="s">
        <v>2930</v>
      </c>
      <c r="D2830" s="4" t="s">
        <v>58</v>
      </c>
    </row>
    <row r="2831" spans="1:4" x14ac:dyDescent="0.2">
      <c r="A2831" s="4" t="s">
        <v>2931</v>
      </c>
      <c r="D2831" s="4" t="s">
        <v>58</v>
      </c>
    </row>
    <row r="2832" spans="1:4" x14ac:dyDescent="0.2">
      <c r="A2832" s="4" t="s">
        <v>2932</v>
      </c>
      <c r="D2832" s="4" t="s">
        <v>58</v>
      </c>
    </row>
    <row r="2833" spans="1:4" x14ac:dyDescent="0.2">
      <c r="A2833" s="4" t="s">
        <v>2933</v>
      </c>
      <c r="D2833" s="4" t="s">
        <v>58</v>
      </c>
    </row>
    <row r="2834" spans="1:4" x14ac:dyDescent="0.2">
      <c r="A2834" s="4" t="s">
        <v>2934</v>
      </c>
      <c r="D2834" s="4" t="s">
        <v>58</v>
      </c>
    </row>
    <row r="2835" spans="1:4" x14ac:dyDescent="0.2">
      <c r="A2835" s="4" t="s">
        <v>2935</v>
      </c>
      <c r="D2835" s="4" t="s">
        <v>58</v>
      </c>
    </row>
    <row r="2836" spans="1:4" x14ac:dyDescent="0.2">
      <c r="A2836" s="4" t="s">
        <v>2936</v>
      </c>
      <c r="D2836" s="4" t="s">
        <v>58</v>
      </c>
    </row>
    <row r="2837" spans="1:4" x14ac:dyDescent="0.2">
      <c r="A2837" s="4" t="s">
        <v>2937</v>
      </c>
      <c r="D2837" s="4" t="s">
        <v>58</v>
      </c>
    </row>
    <row r="2838" spans="1:4" x14ac:dyDescent="0.2">
      <c r="A2838" s="4" t="s">
        <v>2938</v>
      </c>
      <c r="D2838" s="4" t="s">
        <v>58</v>
      </c>
    </row>
    <row r="2839" spans="1:4" x14ac:dyDescent="0.2">
      <c r="A2839" s="4" t="s">
        <v>2939</v>
      </c>
      <c r="D2839" s="4" t="s">
        <v>58</v>
      </c>
    </row>
    <row r="2840" spans="1:4" x14ac:dyDescent="0.2">
      <c r="A2840" s="4" t="s">
        <v>2940</v>
      </c>
      <c r="D2840" s="4" t="s">
        <v>58</v>
      </c>
    </row>
    <row r="2841" spans="1:4" x14ac:dyDescent="0.2">
      <c r="A2841" s="4" t="s">
        <v>2941</v>
      </c>
      <c r="D2841" s="4" t="s">
        <v>58</v>
      </c>
    </row>
    <row r="2842" spans="1:4" x14ac:dyDescent="0.2">
      <c r="A2842" s="4" t="s">
        <v>2942</v>
      </c>
      <c r="D2842" s="4" t="s">
        <v>58</v>
      </c>
    </row>
    <row r="2843" spans="1:4" x14ac:dyDescent="0.2">
      <c r="A2843" s="4" t="s">
        <v>2943</v>
      </c>
      <c r="D2843" s="4" t="s">
        <v>58</v>
      </c>
    </row>
    <row r="2844" spans="1:4" x14ac:dyDescent="0.2">
      <c r="A2844" s="4" t="s">
        <v>2944</v>
      </c>
      <c r="D2844" s="4" t="s">
        <v>58</v>
      </c>
    </row>
    <row r="2845" spans="1:4" x14ac:dyDescent="0.2">
      <c r="A2845" s="4" t="s">
        <v>2945</v>
      </c>
      <c r="D2845" s="4" t="s">
        <v>58</v>
      </c>
    </row>
    <row r="2846" spans="1:4" x14ac:dyDescent="0.2">
      <c r="A2846" s="4" t="s">
        <v>2946</v>
      </c>
      <c r="D2846" s="4" t="s">
        <v>58</v>
      </c>
    </row>
    <row r="2847" spans="1:4" x14ac:dyDescent="0.2">
      <c r="A2847" s="4" t="s">
        <v>2947</v>
      </c>
      <c r="D2847" s="4" t="s">
        <v>58</v>
      </c>
    </row>
    <row r="2848" spans="1:4" x14ac:dyDescent="0.2">
      <c r="A2848" s="4" t="s">
        <v>2948</v>
      </c>
      <c r="D2848" s="4" t="s">
        <v>58</v>
      </c>
    </row>
    <row r="2849" spans="1:4" x14ac:dyDescent="0.2">
      <c r="A2849" s="4" t="s">
        <v>2949</v>
      </c>
      <c r="D2849" s="4" t="s">
        <v>58</v>
      </c>
    </row>
    <row r="2850" spans="1:4" x14ac:dyDescent="0.2">
      <c r="A2850" s="4" t="s">
        <v>2950</v>
      </c>
      <c r="D2850" s="4" t="s">
        <v>58</v>
      </c>
    </row>
    <row r="2851" spans="1:4" x14ac:dyDescent="0.2">
      <c r="A2851" s="4" t="s">
        <v>2951</v>
      </c>
      <c r="D2851" s="4" t="s">
        <v>58</v>
      </c>
    </row>
    <row r="2852" spans="1:4" x14ac:dyDescent="0.2">
      <c r="A2852" s="4" t="s">
        <v>2952</v>
      </c>
      <c r="D2852" s="4" t="s">
        <v>58</v>
      </c>
    </row>
    <row r="2853" spans="1:4" x14ac:dyDescent="0.2">
      <c r="A2853" s="4" t="s">
        <v>2953</v>
      </c>
      <c r="D2853" s="4" t="s">
        <v>58</v>
      </c>
    </row>
    <row r="2854" spans="1:4" x14ac:dyDescent="0.2">
      <c r="A2854" s="4" t="s">
        <v>2954</v>
      </c>
      <c r="D2854" s="4" t="s">
        <v>58</v>
      </c>
    </row>
    <row r="2855" spans="1:4" x14ac:dyDescent="0.2">
      <c r="A2855" s="4" t="s">
        <v>2955</v>
      </c>
      <c r="D2855" s="4" t="s">
        <v>58</v>
      </c>
    </row>
    <row r="2856" spans="1:4" x14ac:dyDescent="0.2">
      <c r="A2856" s="4" t="s">
        <v>2956</v>
      </c>
      <c r="D2856" s="4" t="s">
        <v>58</v>
      </c>
    </row>
    <row r="2857" spans="1:4" x14ac:dyDescent="0.2">
      <c r="A2857" s="4" t="s">
        <v>2957</v>
      </c>
      <c r="D2857" s="4" t="s">
        <v>58</v>
      </c>
    </row>
    <row r="2858" spans="1:4" x14ac:dyDescent="0.2">
      <c r="A2858" s="4" t="s">
        <v>2958</v>
      </c>
      <c r="D2858" s="4" t="s">
        <v>58</v>
      </c>
    </row>
    <row r="2859" spans="1:4" x14ac:dyDescent="0.2">
      <c r="A2859" s="4" t="s">
        <v>2959</v>
      </c>
      <c r="D2859" s="4" t="s">
        <v>58</v>
      </c>
    </row>
    <row r="2860" spans="1:4" x14ac:dyDescent="0.2">
      <c r="A2860" s="4" t="s">
        <v>2960</v>
      </c>
      <c r="D2860" s="4" t="s">
        <v>58</v>
      </c>
    </row>
    <row r="2861" spans="1:4" x14ac:dyDescent="0.2">
      <c r="A2861" s="4" t="s">
        <v>2961</v>
      </c>
      <c r="D2861" s="4" t="s">
        <v>58</v>
      </c>
    </row>
    <row r="2862" spans="1:4" x14ac:dyDescent="0.2">
      <c r="A2862" s="4" t="s">
        <v>2962</v>
      </c>
      <c r="D2862" s="4" t="s">
        <v>58</v>
      </c>
    </row>
    <row r="2863" spans="1:4" x14ac:dyDescent="0.2">
      <c r="A2863" s="4" t="s">
        <v>2963</v>
      </c>
      <c r="D2863" s="4" t="s">
        <v>58</v>
      </c>
    </row>
    <row r="2864" spans="1:4" x14ac:dyDescent="0.2">
      <c r="A2864" s="4" t="s">
        <v>2964</v>
      </c>
      <c r="D2864" s="4" t="s">
        <v>58</v>
      </c>
    </row>
    <row r="2865" spans="1:4" x14ac:dyDescent="0.2">
      <c r="A2865" s="4" t="s">
        <v>2965</v>
      </c>
      <c r="D2865" s="4" t="s">
        <v>58</v>
      </c>
    </row>
    <row r="2866" spans="1:4" x14ac:dyDescent="0.2">
      <c r="A2866" s="4" t="s">
        <v>2966</v>
      </c>
      <c r="D2866" s="4" t="s">
        <v>58</v>
      </c>
    </row>
    <row r="2867" spans="1:4" x14ac:dyDescent="0.2">
      <c r="A2867" s="4" t="s">
        <v>2967</v>
      </c>
      <c r="D2867" s="4" t="s">
        <v>58</v>
      </c>
    </row>
    <row r="2868" spans="1:4" x14ac:dyDescent="0.2">
      <c r="A2868" s="4" t="s">
        <v>2968</v>
      </c>
      <c r="D2868" s="4" t="s">
        <v>58</v>
      </c>
    </row>
    <row r="2869" spans="1:4" x14ac:dyDescent="0.2">
      <c r="A2869" s="4" t="s">
        <v>2969</v>
      </c>
      <c r="D2869" s="4" t="s">
        <v>58</v>
      </c>
    </row>
    <row r="2870" spans="1:4" x14ac:dyDescent="0.2">
      <c r="A2870" s="4" t="s">
        <v>2970</v>
      </c>
      <c r="D2870" s="4" t="s">
        <v>58</v>
      </c>
    </row>
    <row r="2871" spans="1:4" x14ac:dyDescent="0.2">
      <c r="A2871" s="4" t="s">
        <v>2971</v>
      </c>
      <c r="D2871" s="4" t="s">
        <v>58</v>
      </c>
    </row>
    <row r="2872" spans="1:4" x14ac:dyDescent="0.2">
      <c r="A2872" s="4" t="s">
        <v>2972</v>
      </c>
      <c r="D2872" s="4" t="s">
        <v>58</v>
      </c>
    </row>
    <row r="2873" spans="1:4" x14ac:dyDescent="0.2">
      <c r="A2873" s="4" t="s">
        <v>2973</v>
      </c>
      <c r="D2873" s="4" t="s">
        <v>58</v>
      </c>
    </row>
    <row r="2874" spans="1:4" x14ac:dyDescent="0.2">
      <c r="A2874" s="4" t="s">
        <v>2974</v>
      </c>
      <c r="D2874" s="4" t="s">
        <v>58</v>
      </c>
    </row>
    <row r="2875" spans="1:4" x14ac:dyDescent="0.2">
      <c r="A2875" s="4" t="s">
        <v>2975</v>
      </c>
      <c r="D2875" s="4" t="s">
        <v>58</v>
      </c>
    </row>
    <row r="2876" spans="1:4" x14ac:dyDescent="0.2">
      <c r="A2876" s="4" t="s">
        <v>2976</v>
      </c>
      <c r="D2876" s="4" t="s">
        <v>58</v>
      </c>
    </row>
    <row r="2877" spans="1:4" x14ac:dyDescent="0.2">
      <c r="A2877" s="4" t="s">
        <v>2977</v>
      </c>
      <c r="D2877" s="4" t="s">
        <v>58</v>
      </c>
    </row>
    <row r="2878" spans="1:4" x14ac:dyDescent="0.2">
      <c r="A2878" s="4" t="s">
        <v>2278</v>
      </c>
      <c r="D2878" s="4" t="s">
        <v>58</v>
      </c>
    </row>
    <row r="2879" spans="1:4" x14ac:dyDescent="0.2">
      <c r="A2879" s="4" t="s">
        <v>2978</v>
      </c>
      <c r="D2879" s="4" t="s">
        <v>58</v>
      </c>
    </row>
    <row r="2880" spans="1:4" x14ac:dyDescent="0.2">
      <c r="A2880" s="4" t="s">
        <v>2979</v>
      </c>
      <c r="D2880" s="4" t="s">
        <v>58</v>
      </c>
    </row>
    <row r="2881" spans="1:4" x14ac:dyDescent="0.2">
      <c r="A2881" s="4" t="s">
        <v>2980</v>
      </c>
      <c r="D2881" s="4" t="s">
        <v>58</v>
      </c>
    </row>
    <row r="2882" spans="1:4" x14ac:dyDescent="0.2">
      <c r="A2882" s="4" t="s">
        <v>2981</v>
      </c>
      <c r="D2882" s="4" t="s">
        <v>58</v>
      </c>
    </row>
    <row r="2883" spans="1:4" x14ac:dyDescent="0.2">
      <c r="A2883" s="4" t="s">
        <v>2982</v>
      </c>
      <c r="D2883" s="4" t="s">
        <v>58</v>
      </c>
    </row>
    <row r="2884" spans="1:4" x14ac:dyDescent="0.2">
      <c r="A2884" s="4" t="s">
        <v>2983</v>
      </c>
      <c r="D2884" s="4" t="s">
        <v>58</v>
      </c>
    </row>
    <row r="2885" spans="1:4" x14ac:dyDescent="0.2">
      <c r="A2885" s="4" t="s">
        <v>2984</v>
      </c>
      <c r="D2885" s="4" t="s">
        <v>58</v>
      </c>
    </row>
    <row r="2886" spans="1:4" x14ac:dyDescent="0.2">
      <c r="A2886" s="4" t="s">
        <v>2985</v>
      </c>
      <c r="D2886" s="4" t="s">
        <v>58</v>
      </c>
    </row>
    <row r="2887" spans="1:4" x14ac:dyDescent="0.2">
      <c r="A2887" s="4" t="s">
        <v>2986</v>
      </c>
      <c r="D2887" s="4" t="s">
        <v>58</v>
      </c>
    </row>
    <row r="2888" spans="1:4" x14ac:dyDescent="0.2">
      <c r="A2888" s="4" t="s">
        <v>2987</v>
      </c>
      <c r="D2888" s="4" t="s">
        <v>58</v>
      </c>
    </row>
    <row r="2889" spans="1:4" x14ac:dyDescent="0.2">
      <c r="A2889" s="4" t="s">
        <v>2988</v>
      </c>
      <c r="D2889" s="4" t="s">
        <v>58</v>
      </c>
    </row>
    <row r="2890" spans="1:4" x14ac:dyDescent="0.2">
      <c r="A2890" s="4" t="s">
        <v>2989</v>
      </c>
      <c r="D2890" s="4" t="s">
        <v>58</v>
      </c>
    </row>
    <row r="2891" spans="1:4" x14ac:dyDescent="0.2">
      <c r="A2891" s="4" t="s">
        <v>2990</v>
      </c>
      <c r="D2891" s="4" t="s">
        <v>58</v>
      </c>
    </row>
    <row r="2892" spans="1:4" x14ac:dyDescent="0.2">
      <c r="A2892" s="4" t="s">
        <v>2991</v>
      </c>
      <c r="D2892" s="4" t="s">
        <v>58</v>
      </c>
    </row>
    <row r="2893" spans="1:4" x14ac:dyDescent="0.2">
      <c r="A2893" s="4" t="s">
        <v>2992</v>
      </c>
      <c r="D2893" s="4" t="s">
        <v>58</v>
      </c>
    </row>
    <row r="2894" spans="1:4" x14ac:dyDescent="0.2">
      <c r="A2894" s="4" t="s">
        <v>2993</v>
      </c>
      <c r="D2894" s="4" t="s">
        <v>58</v>
      </c>
    </row>
    <row r="2895" spans="1:4" x14ac:dyDescent="0.2">
      <c r="A2895" s="4" t="s">
        <v>2994</v>
      </c>
      <c r="D2895" s="4" t="s">
        <v>58</v>
      </c>
    </row>
    <row r="2896" spans="1:4" x14ac:dyDescent="0.2">
      <c r="A2896" s="4" t="s">
        <v>2995</v>
      </c>
      <c r="D2896" s="4" t="s">
        <v>58</v>
      </c>
    </row>
    <row r="2897" spans="1:4" x14ac:dyDescent="0.2">
      <c r="A2897" s="4" t="s">
        <v>2996</v>
      </c>
      <c r="D2897" s="4" t="s">
        <v>58</v>
      </c>
    </row>
    <row r="2898" spans="1:4" x14ac:dyDescent="0.2">
      <c r="A2898" s="4" t="s">
        <v>2997</v>
      </c>
      <c r="D2898" s="4" t="s">
        <v>58</v>
      </c>
    </row>
    <row r="2899" spans="1:4" x14ac:dyDescent="0.2">
      <c r="A2899" s="4" t="s">
        <v>2998</v>
      </c>
      <c r="D2899" s="4" t="s">
        <v>58</v>
      </c>
    </row>
    <row r="2900" spans="1:4" x14ac:dyDescent="0.2">
      <c r="A2900" s="4" t="s">
        <v>2999</v>
      </c>
      <c r="D2900" s="4" t="s">
        <v>58</v>
      </c>
    </row>
    <row r="2901" spans="1:4" x14ac:dyDescent="0.2">
      <c r="A2901" s="4" t="s">
        <v>3000</v>
      </c>
      <c r="D2901" s="4" t="s">
        <v>58</v>
      </c>
    </row>
    <row r="2902" spans="1:4" x14ac:dyDescent="0.2">
      <c r="A2902" s="4" t="s">
        <v>3001</v>
      </c>
      <c r="D2902" s="4" t="s">
        <v>58</v>
      </c>
    </row>
    <row r="2903" spans="1:4" x14ac:dyDescent="0.2">
      <c r="A2903" s="4" t="s">
        <v>3002</v>
      </c>
      <c r="D2903" s="4" t="s">
        <v>58</v>
      </c>
    </row>
    <row r="2904" spans="1:4" x14ac:dyDescent="0.2">
      <c r="A2904" s="4" t="s">
        <v>3003</v>
      </c>
      <c r="D2904" s="4" t="s">
        <v>58</v>
      </c>
    </row>
    <row r="2905" spans="1:4" x14ac:dyDescent="0.2">
      <c r="A2905" s="4" t="s">
        <v>3004</v>
      </c>
      <c r="D2905" s="4" t="s">
        <v>58</v>
      </c>
    </row>
    <row r="2906" spans="1:4" x14ac:dyDescent="0.2">
      <c r="A2906" s="4" t="s">
        <v>3005</v>
      </c>
      <c r="D2906" s="4" t="s">
        <v>58</v>
      </c>
    </row>
    <row r="2907" spans="1:4" x14ac:dyDescent="0.2">
      <c r="A2907" s="4" t="s">
        <v>3006</v>
      </c>
      <c r="D2907" s="4" t="s">
        <v>58</v>
      </c>
    </row>
    <row r="2908" spans="1:4" x14ac:dyDescent="0.2">
      <c r="A2908" s="4" t="s">
        <v>3007</v>
      </c>
      <c r="D2908" s="4" t="s">
        <v>58</v>
      </c>
    </row>
    <row r="2909" spans="1:4" x14ac:dyDescent="0.2">
      <c r="A2909" s="4" t="s">
        <v>3008</v>
      </c>
      <c r="D2909" s="4" t="s">
        <v>58</v>
      </c>
    </row>
    <row r="2910" spans="1:4" x14ac:dyDescent="0.2">
      <c r="A2910" s="4" t="s">
        <v>3009</v>
      </c>
      <c r="D2910" s="4" t="s">
        <v>58</v>
      </c>
    </row>
    <row r="2911" spans="1:4" x14ac:dyDescent="0.2">
      <c r="A2911" s="4" t="s">
        <v>3010</v>
      </c>
      <c r="D2911" s="4" t="s">
        <v>58</v>
      </c>
    </row>
    <row r="2912" spans="1:4" x14ac:dyDescent="0.2">
      <c r="A2912" s="4" t="s">
        <v>3011</v>
      </c>
      <c r="D2912" s="4" t="s">
        <v>58</v>
      </c>
    </row>
    <row r="2913" spans="1:4" x14ac:dyDescent="0.2">
      <c r="A2913" s="4" t="s">
        <v>3012</v>
      </c>
      <c r="D2913" s="4" t="s">
        <v>58</v>
      </c>
    </row>
    <row r="2914" spans="1:4" x14ac:dyDescent="0.2">
      <c r="A2914" s="4" t="s">
        <v>3013</v>
      </c>
      <c r="D2914" s="4" t="s">
        <v>58</v>
      </c>
    </row>
    <row r="2915" spans="1:4" x14ac:dyDescent="0.2">
      <c r="A2915" s="4" t="s">
        <v>3014</v>
      </c>
      <c r="D2915" s="4" t="s">
        <v>58</v>
      </c>
    </row>
    <row r="2916" spans="1:4" x14ac:dyDescent="0.2">
      <c r="A2916" s="4" t="s">
        <v>3015</v>
      </c>
      <c r="D2916" s="4" t="s">
        <v>58</v>
      </c>
    </row>
    <row r="2917" spans="1:4" x14ac:dyDescent="0.2">
      <c r="A2917" s="4" t="s">
        <v>3016</v>
      </c>
      <c r="D2917" s="4" t="s">
        <v>58</v>
      </c>
    </row>
    <row r="2918" spans="1:4" x14ac:dyDescent="0.2">
      <c r="A2918" s="4" t="s">
        <v>3017</v>
      </c>
      <c r="D2918" s="4" t="s">
        <v>58</v>
      </c>
    </row>
    <row r="2919" spans="1:4" x14ac:dyDescent="0.2">
      <c r="A2919" s="4" t="s">
        <v>3018</v>
      </c>
      <c r="D2919" s="4" t="s">
        <v>58</v>
      </c>
    </row>
    <row r="2920" spans="1:4" x14ac:dyDescent="0.2">
      <c r="A2920" s="4" t="s">
        <v>3019</v>
      </c>
      <c r="D2920" s="4" t="s">
        <v>58</v>
      </c>
    </row>
    <row r="2921" spans="1:4" x14ac:dyDescent="0.2">
      <c r="A2921" s="4" t="s">
        <v>3020</v>
      </c>
      <c r="D2921" s="4" t="s">
        <v>58</v>
      </c>
    </row>
    <row r="2922" spans="1:4" x14ac:dyDescent="0.2">
      <c r="A2922" s="4" t="s">
        <v>3021</v>
      </c>
      <c r="D2922" s="4" t="s">
        <v>58</v>
      </c>
    </row>
    <row r="2923" spans="1:4" x14ac:dyDescent="0.2">
      <c r="A2923" s="4" t="s">
        <v>3022</v>
      </c>
      <c r="D2923" s="4" t="s">
        <v>58</v>
      </c>
    </row>
    <row r="2924" spans="1:4" x14ac:dyDescent="0.2">
      <c r="A2924" s="4" t="s">
        <v>3023</v>
      </c>
      <c r="D2924" s="4" t="s">
        <v>58</v>
      </c>
    </row>
    <row r="2925" spans="1:4" x14ac:dyDescent="0.2">
      <c r="A2925" s="4" t="s">
        <v>3024</v>
      </c>
      <c r="D2925" s="4" t="s">
        <v>58</v>
      </c>
    </row>
    <row r="2926" spans="1:4" x14ac:dyDescent="0.2">
      <c r="A2926" s="4" t="s">
        <v>3025</v>
      </c>
      <c r="D2926" s="4" t="s">
        <v>58</v>
      </c>
    </row>
    <row r="2927" spans="1:4" x14ac:dyDescent="0.2">
      <c r="A2927" s="4" t="s">
        <v>3026</v>
      </c>
      <c r="D2927" s="4" t="s">
        <v>58</v>
      </c>
    </row>
    <row r="2928" spans="1:4" x14ac:dyDescent="0.2">
      <c r="A2928" s="4" t="s">
        <v>3027</v>
      </c>
      <c r="D2928" s="4" t="s">
        <v>58</v>
      </c>
    </row>
    <row r="2929" spans="1:4" x14ac:dyDescent="0.2">
      <c r="A2929" s="4" t="s">
        <v>3028</v>
      </c>
      <c r="D2929" s="4" t="s">
        <v>58</v>
      </c>
    </row>
    <row r="2930" spans="1:4" x14ac:dyDescent="0.2">
      <c r="A2930" s="4" t="s">
        <v>3029</v>
      </c>
      <c r="D2930" s="4" t="s">
        <v>58</v>
      </c>
    </row>
    <row r="2931" spans="1:4" x14ac:dyDescent="0.2">
      <c r="A2931" s="4" t="s">
        <v>3030</v>
      </c>
      <c r="D2931" s="4" t="s">
        <v>58</v>
      </c>
    </row>
    <row r="2932" spans="1:4" x14ac:dyDescent="0.2">
      <c r="A2932" s="4" t="s">
        <v>3031</v>
      </c>
      <c r="D2932" s="4" t="s">
        <v>58</v>
      </c>
    </row>
    <row r="2933" spans="1:4" x14ac:dyDescent="0.2">
      <c r="A2933" s="4" t="s">
        <v>3032</v>
      </c>
      <c r="D2933" s="4" t="s">
        <v>58</v>
      </c>
    </row>
    <row r="2934" spans="1:4" x14ac:dyDescent="0.2">
      <c r="A2934" s="4" t="s">
        <v>3033</v>
      </c>
      <c r="D2934" s="4" t="s">
        <v>58</v>
      </c>
    </row>
    <row r="2935" spans="1:4" x14ac:dyDescent="0.2">
      <c r="A2935" s="4" t="s">
        <v>3034</v>
      </c>
      <c r="D2935" s="4" t="s">
        <v>58</v>
      </c>
    </row>
    <row r="2936" spans="1:4" x14ac:dyDescent="0.2">
      <c r="A2936" s="4" t="s">
        <v>3035</v>
      </c>
      <c r="D2936" s="4" t="s">
        <v>58</v>
      </c>
    </row>
    <row r="2937" spans="1:4" x14ac:dyDescent="0.2">
      <c r="A2937" s="4" t="s">
        <v>3036</v>
      </c>
      <c r="D2937" s="4" t="s">
        <v>58</v>
      </c>
    </row>
    <row r="2938" spans="1:4" x14ac:dyDescent="0.2">
      <c r="A2938" s="4" t="s">
        <v>3037</v>
      </c>
      <c r="D2938" s="4" t="s">
        <v>58</v>
      </c>
    </row>
    <row r="2939" spans="1:4" x14ac:dyDescent="0.2">
      <c r="A2939" s="4" t="s">
        <v>3038</v>
      </c>
      <c r="D2939" s="4" t="s">
        <v>58</v>
      </c>
    </row>
    <row r="2940" spans="1:4" x14ac:dyDescent="0.2">
      <c r="A2940" s="4" t="s">
        <v>3039</v>
      </c>
      <c r="D2940" s="4" t="s">
        <v>58</v>
      </c>
    </row>
    <row r="2941" spans="1:4" x14ac:dyDescent="0.2">
      <c r="A2941" s="4" t="s">
        <v>3040</v>
      </c>
      <c r="D2941" s="4" t="s">
        <v>58</v>
      </c>
    </row>
    <row r="2942" spans="1:4" x14ac:dyDescent="0.2">
      <c r="A2942" s="4" t="s">
        <v>3041</v>
      </c>
      <c r="D2942" s="4" t="s">
        <v>58</v>
      </c>
    </row>
    <row r="2943" spans="1:4" x14ac:dyDescent="0.2">
      <c r="A2943" s="4" t="s">
        <v>3042</v>
      </c>
      <c r="D2943" s="4" t="s">
        <v>58</v>
      </c>
    </row>
    <row r="2944" spans="1:4" x14ac:dyDescent="0.2">
      <c r="A2944" s="4" t="s">
        <v>3043</v>
      </c>
      <c r="D2944" s="4" t="s">
        <v>58</v>
      </c>
    </row>
    <row r="2945" spans="1:4" x14ac:dyDescent="0.2">
      <c r="A2945" s="4" t="s">
        <v>3044</v>
      </c>
      <c r="D2945" s="4" t="s">
        <v>58</v>
      </c>
    </row>
    <row r="2946" spans="1:4" x14ac:dyDescent="0.2">
      <c r="A2946" s="4" t="s">
        <v>3045</v>
      </c>
      <c r="D2946" s="4" t="s">
        <v>58</v>
      </c>
    </row>
    <row r="2947" spans="1:4" x14ac:dyDescent="0.2">
      <c r="A2947" s="4" t="s">
        <v>3046</v>
      </c>
      <c r="D2947" s="4" t="s">
        <v>58</v>
      </c>
    </row>
    <row r="2948" spans="1:4" x14ac:dyDescent="0.2">
      <c r="A2948" s="4" t="s">
        <v>3047</v>
      </c>
      <c r="D2948" s="4" t="s">
        <v>58</v>
      </c>
    </row>
    <row r="2949" spans="1:4" x14ac:dyDescent="0.2">
      <c r="A2949" s="4" t="s">
        <v>3048</v>
      </c>
      <c r="D2949" s="4" t="s">
        <v>58</v>
      </c>
    </row>
    <row r="2950" spans="1:4" x14ac:dyDescent="0.2">
      <c r="A2950" s="4" t="s">
        <v>3049</v>
      </c>
      <c r="D2950" s="4" t="s">
        <v>58</v>
      </c>
    </row>
    <row r="2951" spans="1:4" x14ac:dyDescent="0.2">
      <c r="A2951" s="4" t="s">
        <v>3050</v>
      </c>
      <c r="D2951" s="4" t="s">
        <v>58</v>
      </c>
    </row>
    <row r="2952" spans="1:4" x14ac:dyDescent="0.2">
      <c r="A2952" s="4" t="s">
        <v>3051</v>
      </c>
      <c r="D2952" s="4" t="s">
        <v>58</v>
      </c>
    </row>
    <row r="2953" spans="1:4" x14ac:dyDescent="0.2">
      <c r="A2953" s="4" t="s">
        <v>3052</v>
      </c>
      <c r="D2953" s="4" t="s">
        <v>58</v>
      </c>
    </row>
    <row r="2954" spans="1:4" x14ac:dyDescent="0.2">
      <c r="A2954" s="4" t="s">
        <v>3053</v>
      </c>
      <c r="D2954" s="4" t="s">
        <v>58</v>
      </c>
    </row>
    <row r="2955" spans="1:4" x14ac:dyDescent="0.2">
      <c r="A2955" s="4" t="s">
        <v>3054</v>
      </c>
      <c r="D2955" s="4" t="s">
        <v>58</v>
      </c>
    </row>
    <row r="2956" spans="1:4" x14ac:dyDescent="0.2">
      <c r="A2956" s="4" t="s">
        <v>3055</v>
      </c>
      <c r="D2956" s="4" t="s">
        <v>58</v>
      </c>
    </row>
    <row r="2957" spans="1:4" x14ac:dyDescent="0.2">
      <c r="A2957" s="4" t="s">
        <v>3056</v>
      </c>
      <c r="D2957" s="4" t="s">
        <v>58</v>
      </c>
    </row>
    <row r="2958" spans="1:4" x14ac:dyDescent="0.2">
      <c r="A2958" s="4" t="s">
        <v>3057</v>
      </c>
      <c r="D2958" s="4" t="s">
        <v>58</v>
      </c>
    </row>
    <row r="2959" spans="1:4" x14ac:dyDescent="0.2">
      <c r="A2959" s="4" t="s">
        <v>3058</v>
      </c>
      <c r="D2959" s="4" t="s">
        <v>58</v>
      </c>
    </row>
    <row r="2960" spans="1:4" x14ac:dyDescent="0.2">
      <c r="A2960" s="4" t="s">
        <v>3059</v>
      </c>
      <c r="D2960" s="4" t="s">
        <v>58</v>
      </c>
    </row>
    <row r="2961" spans="1:4" x14ac:dyDescent="0.2">
      <c r="A2961" s="4" t="s">
        <v>3060</v>
      </c>
      <c r="D2961" s="4" t="s">
        <v>58</v>
      </c>
    </row>
    <row r="2962" spans="1:4" x14ac:dyDescent="0.2">
      <c r="A2962" s="4" t="s">
        <v>3061</v>
      </c>
      <c r="D2962" s="4" t="s">
        <v>58</v>
      </c>
    </row>
    <row r="2963" spans="1:4" x14ac:dyDescent="0.2">
      <c r="A2963" s="4" t="s">
        <v>3062</v>
      </c>
      <c r="D2963" s="4" t="s">
        <v>58</v>
      </c>
    </row>
    <row r="2964" spans="1:4" x14ac:dyDescent="0.2">
      <c r="A2964" s="4" t="s">
        <v>3063</v>
      </c>
      <c r="D2964" s="4" t="s">
        <v>58</v>
      </c>
    </row>
    <row r="2965" spans="1:4" x14ac:dyDescent="0.2">
      <c r="A2965" s="4" t="s">
        <v>3064</v>
      </c>
      <c r="D2965" s="4" t="s">
        <v>58</v>
      </c>
    </row>
    <row r="2966" spans="1:4" x14ac:dyDescent="0.2">
      <c r="A2966" s="4" t="s">
        <v>3065</v>
      </c>
      <c r="D2966" s="4" t="s">
        <v>58</v>
      </c>
    </row>
    <row r="2967" spans="1:4" x14ac:dyDescent="0.2">
      <c r="A2967" s="4" t="s">
        <v>3066</v>
      </c>
      <c r="D2967" s="4" t="s">
        <v>58</v>
      </c>
    </row>
    <row r="2968" spans="1:4" x14ac:dyDescent="0.2">
      <c r="A2968" s="4" t="s">
        <v>3067</v>
      </c>
      <c r="D2968" s="4" t="s">
        <v>58</v>
      </c>
    </row>
    <row r="2969" spans="1:4" x14ac:dyDescent="0.2">
      <c r="A2969" s="4" t="s">
        <v>3068</v>
      </c>
      <c r="D2969" s="4" t="s">
        <v>58</v>
      </c>
    </row>
    <row r="2970" spans="1:4" x14ac:dyDescent="0.2">
      <c r="A2970" s="4" t="s">
        <v>3069</v>
      </c>
      <c r="D2970" s="4" t="s">
        <v>58</v>
      </c>
    </row>
    <row r="2971" spans="1:4" x14ac:dyDescent="0.2">
      <c r="A2971" s="4" t="s">
        <v>3070</v>
      </c>
      <c r="D2971" s="4" t="s">
        <v>58</v>
      </c>
    </row>
    <row r="2972" spans="1:4" x14ac:dyDescent="0.2">
      <c r="A2972" s="4" t="s">
        <v>3071</v>
      </c>
      <c r="D2972" s="4" t="s">
        <v>58</v>
      </c>
    </row>
    <row r="2973" spans="1:4" x14ac:dyDescent="0.2">
      <c r="A2973" s="4" t="s">
        <v>3072</v>
      </c>
      <c r="D2973" s="4" t="s">
        <v>58</v>
      </c>
    </row>
    <row r="2974" spans="1:4" x14ac:dyDescent="0.2">
      <c r="A2974" s="4" t="s">
        <v>3073</v>
      </c>
      <c r="D2974" s="4" t="s">
        <v>58</v>
      </c>
    </row>
    <row r="2975" spans="1:4" x14ac:dyDescent="0.2">
      <c r="A2975" s="4" t="s">
        <v>3074</v>
      </c>
      <c r="D2975" s="4" t="s">
        <v>58</v>
      </c>
    </row>
    <row r="2976" spans="1:4" x14ac:dyDescent="0.2">
      <c r="A2976" s="4" t="s">
        <v>3075</v>
      </c>
      <c r="D2976" s="4" t="s">
        <v>58</v>
      </c>
    </row>
    <row r="2977" spans="1:4" x14ac:dyDescent="0.2">
      <c r="A2977" s="4" t="s">
        <v>3076</v>
      </c>
      <c r="D2977" s="4" t="s">
        <v>58</v>
      </c>
    </row>
    <row r="2978" spans="1:4" x14ac:dyDescent="0.2">
      <c r="A2978" s="4" t="s">
        <v>3077</v>
      </c>
      <c r="D2978" s="4" t="s">
        <v>58</v>
      </c>
    </row>
    <row r="2979" spans="1:4" x14ac:dyDescent="0.2">
      <c r="A2979" s="4" t="s">
        <v>3078</v>
      </c>
      <c r="D2979" s="4" t="s">
        <v>58</v>
      </c>
    </row>
    <row r="2980" spans="1:4" x14ac:dyDescent="0.2">
      <c r="A2980" s="4" t="s">
        <v>3079</v>
      </c>
      <c r="D2980" s="4" t="s">
        <v>58</v>
      </c>
    </row>
    <row r="2981" spans="1:4" x14ac:dyDescent="0.2">
      <c r="A2981" s="4" t="s">
        <v>3080</v>
      </c>
      <c r="D2981" s="4" t="s">
        <v>58</v>
      </c>
    </row>
    <row r="2982" spans="1:4" x14ac:dyDescent="0.2">
      <c r="A2982" s="4" t="s">
        <v>3081</v>
      </c>
      <c r="D2982" s="4" t="s">
        <v>58</v>
      </c>
    </row>
    <row r="2983" spans="1:4" x14ac:dyDescent="0.2">
      <c r="A2983" s="4" t="s">
        <v>3082</v>
      </c>
      <c r="D2983" s="4" t="s">
        <v>58</v>
      </c>
    </row>
    <row r="2984" spans="1:4" x14ac:dyDescent="0.2">
      <c r="A2984" s="4" t="s">
        <v>3083</v>
      </c>
      <c r="D2984" s="4" t="s">
        <v>58</v>
      </c>
    </row>
    <row r="2985" spans="1:4" x14ac:dyDescent="0.2">
      <c r="A2985" s="4" t="s">
        <v>3084</v>
      </c>
      <c r="D2985" s="4" t="s">
        <v>58</v>
      </c>
    </row>
    <row r="2986" spans="1:4" x14ac:dyDescent="0.2">
      <c r="A2986" s="4" t="s">
        <v>3085</v>
      </c>
      <c r="D2986" s="4" t="s">
        <v>58</v>
      </c>
    </row>
    <row r="2987" spans="1:4" x14ac:dyDescent="0.2">
      <c r="A2987" s="4" t="s">
        <v>3086</v>
      </c>
      <c r="D2987" s="4" t="s">
        <v>58</v>
      </c>
    </row>
    <row r="2988" spans="1:4" x14ac:dyDescent="0.2">
      <c r="A2988" s="4" t="s">
        <v>3087</v>
      </c>
      <c r="D2988" s="4" t="s">
        <v>58</v>
      </c>
    </row>
    <row r="2989" spans="1:4" x14ac:dyDescent="0.2">
      <c r="A2989" s="4" t="s">
        <v>3088</v>
      </c>
      <c r="D2989" s="4" t="s">
        <v>58</v>
      </c>
    </row>
    <row r="2990" spans="1:4" x14ac:dyDescent="0.2">
      <c r="A2990" s="4" t="s">
        <v>3089</v>
      </c>
      <c r="D2990" s="4" t="s">
        <v>58</v>
      </c>
    </row>
    <row r="2991" spans="1:4" x14ac:dyDescent="0.2">
      <c r="A2991" s="4" t="s">
        <v>3090</v>
      </c>
      <c r="D2991" s="4" t="s">
        <v>58</v>
      </c>
    </row>
    <row r="2992" spans="1:4" x14ac:dyDescent="0.2">
      <c r="A2992" s="4" t="s">
        <v>3091</v>
      </c>
      <c r="D2992" s="4" t="s">
        <v>58</v>
      </c>
    </row>
    <row r="2993" spans="1:4" x14ac:dyDescent="0.2">
      <c r="A2993" s="4" t="s">
        <v>3092</v>
      </c>
      <c r="D2993" s="4" t="s">
        <v>58</v>
      </c>
    </row>
    <row r="2994" spans="1:4" x14ac:dyDescent="0.2">
      <c r="A2994" s="4" t="s">
        <v>3093</v>
      </c>
      <c r="D2994" s="4" t="s">
        <v>58</v>
      </c>
    </row>
    <row r="2995" spans="1:4" x14ac:dyDescent="0.2">
      <c r="A2995" s="4" t="s">
        <v>3094</v>
      </c>
      <c r="D2995" s="4" t="s">
        <v>58</v>
      </c>
    </row>
    <row r="2996" spans="1:4" x14ac:dyDescent="0.2">
      <c r="A2996" s="4" t="s">
        <v>3095</v>
      </c>
      <c r="D2996" s="4" t="s">
        <v>58</v>
      </c>
    </row>
    <row r="2997" spans="1:4" x14ac:dyDescent="0.2">
      <c r="A2997" s="4" t="s">
        <v>3096</v>
      </c>
      <c r="D2997" s="4" t="s">
        <v>58</v>
      </c>
    </row>
    <row r="2998" spans="1:4" x14ac:dyDescent="0.2">
      <c r="A2998" s="4" t="s">
        <v>3097</v>
      </c>
      <c r="D2998" s="4" t="s">
        <v>58</v>
      </c>
    </row>
    <row r="2999" spans="1:4" x14ac:dyDescent="0.2">
      <c r="A2999" s="4" t="s">
        <v>3098</v>
      </c>
      <c r="D2999" s="4" t="s">
        <v>58</v>
      </c>
    </row>
    <row r="3000" spans="1:4" x14ac:dyDescent="0.2">
      <c r="A3000" s="4" t="s">
        <v>3099</v>
      </c>
      <c r="D3000" s="4" t="s">
        <v>58</v>
      </c>
    </row>
    <row r="3001" spans="1:4" x14ac:dyDescent="0.2">
      <c r="A3001" s="4" t="s">
        <v>3100</v>
      </c>
      <c r="D3001" s="4" t="s">
        <v>58</v>
      </c>
    </row>
    <row r="3002" spans="1:4" x14ac:dyDescent="0.2">
      <c r="A3002" s="4" t="s">
        <v>3101</v>
      </c>
      <c r="D3002" s="4" t="s">
        <v>58</v>
      </c>
    </row>
    <row r="3003" spans="1:4" x14ac:dyDescent="0.2">
      <c r="A3003" s="4" t="s">
        <v>3102</v>
      </c>
      <c r="D3003" s="4" t="s">
        <v>58</v>
      </c>
    </row>
    <row r="3004" spans="1:4" x14ac:dyDescent="0.2">
      <c r="A3004" s="4" t="s">
        <v>3103</v>
      </c>
      <c r="D3004" s="4" t="s">
        <v>58</v>
      </c>
    </row>
    <row r="3005" spans="1:4" x14ac:dyDescent="0.2">
      <c r="A3005" s="4" t="s">
        <v>3104</v>
      </c>
      <c r="D3005" s="4" t="s">
        <v>58</v>
      </c>
    </row>
    <row r="3006" spans="1:4" x14ac:dyDescent="0.2">
      <c r="A3006" s="4" t="s">
        <v>3105</v>
      </c>
      <c r="D3006" s="4" t="s">
        <v>58</v>
      </c>
    </row>
    <row r="3007" spans="1:4" x14ac:dyDescent="0.2">
      <c r="A3007" s="4" t="s">
        <v>3106</v>
      </c>
      <c r="D3007" s="4" t="s">
        <v>58</v>
      </c>
    </row>
    <row r="3008" spans="1:4" x14ac:dyDescent="0.2">
      <c r="A3008" s="4" t="s">
        <v>3107</v>
      </c>
      <c r="D3008" s="4" t="s">
        <v>58</v>
      </c>
    </row>
    <row r="3009" spans="1:4" x14ac:dyDescent="0.2">
      <c r="A3009" s="4" t="s">
        <v>3108</v>
      </c>
      <c r="D3009" s="4" t="s">
        <v>58</v>
      </c>
    </row>
    <row r="3010" spans="1:4" x14ac:dyDescent="0.2">
      <c r="A3010" s="4" t="s">
        <v>3109</v>
      </c>
      <c r="D3010" s="4" t="s">
        <v>58</v>
      </c>
    </row>
    <row r="3011" spans="1:4" x14ac:dyDescent="0.2">
      <c r="A3011" s="4" t="s">
        <v>3110</v>
      </c>
      <c r="D3011" s="4" t="s">
        <v>58</v>
      </c>
    </row>
    <row r="3012" spans="1:4" x14ac:dyDescent="0.2">
      <c r="A3012" s="4" t="s">
        <v>3111</v>
      </c>
      <c r="D3012" s="4" t="s">
        <v>58</v>
      </c>
    </row>
    <row r="3013" spans="1:4" x14ac:dyDescent="0.2">
      <c r="A3013" s="4" t="s">
        <v>3112</v>
      </c>
      <c r="D3013" s="4" t="s">
        <v>58</v>
      </c>
    </row>
    <row r="3014" spans="1:4" x14ac:dyDescent="0.2">
      <c r="A3014" s="4" t="s">
        <v>3113</v>
      </c>
      <c r="D3014" s="4" t="s">
        <v>58</v>
      </c>
    </row>
    <row r="3015" spans="1:4" x14ac:dyDescent="0.2">
      <c r="A3015" s="4" t="s">
        <v>3114</v>
      </c>
      <c r="D3015" s="4" t="s">
        <v>58</v>
      </c>
    </row>
    <row r="3016" spans="1:4" x14ac:dyDescent="0.2">
      <c r="A3016" s="4" t="s">
        <v>3115</v>
      </c>
      <c r="D3016" s="4" t="s">
        <v>58</v>
      </c>
    </row>
    <row r="3017" spans="1:4" x14ac:dyDescent="0.2">
      <c r="A3017" s="4" t="s">
        <v>3116</v>
      </c>
      <c r="D3017" s="4" t="s">
        <v>58</v>
      </c>
    </row>
    <row r="3018" spans="1:4" x14ac:dyDescent="0.2">
      <c r="A3018" s="4" t="s">
        <v>3117</v>
      </c>
      <c r="D3018" s="4" t="s">
        <v>58</v>
      </c>
    </row>
    <row r="3019" spans="1:4" x14ac:dyDescent="0.2">
      <c r="A3019" s="4" t="s">
        <v>3118</v>
      </c>
      <c r="D3019" s="4" t="s">
        <v>58</v>
      </c>
    </row>
    <row r="3020" spans="1:4" x14ac:dyDescent="0.2">
      <c r="A3020" s="4" t="s">
        <v>3119</v>
      </c>
      <c r="D3020" s="4" t="s">
        <v>58</v>
      </c>
    </row>
    <row r="3021" spans="1:4" x14ac:dyDescent="0.2">
      <c r="A3021" s="4" t="s">
        <v>3120</v>
      </c>
      <c r="D3021" s="4" t="s">
        <v>58</v>
      </c>
    </row>
    <row r="3022" spans="1:4" x14ac:dyDescent="0.2">
      <c r="A3022" s="4" t="s">
        <v>3121</v>
      </c>
      <c r="D3022" s="4" t="s">
        <v>58</v>
      </c>
    </row>
    <row r="3023" spans="1:4" x14ac:dyDescent="0.2">
      <c r="A3023" s="4" t="s">
        <v>3122</v>
      </c>
      <c r="D3023" s="4" t="s">
        <v>58</v>
      </c>
    </row>
    <row r="3024" spans="1:4" x14ac:dyDescent="0.2">
      <c r="A3024" s="4" t="s">
        <v>3123</v>
      </c>
      <c r="D3024" s="4" t="s">
        <v>58</v>
      </c>
    </row>
    <row r="3025" spans="1:4" x14ac:dyDescent="0.2">
      <c r="A3025" s="4" t="s">
        <v>3124</v>
      </c>
      <c r="D3025" s="4" t="s">
        <v>58</v>
      </c>
    </row>
    <row r="3026" spans="1:4" x14ac:dyDescent="0.2">
      <c r="A3026" s="4" t="s">
        <v>3125</v>
      </c>
      <c r="D3026" s="4" t="s">
        <v>58</v>
      </c>
    </row>
    <row r="3027" spans="1:4" x14ac:dyDescent="0.2">
      <c r="A3027" s="4" t="s">
        <v>3126</v>
      </c>
      <c r="D3027" s="4" t="s">
        <v>58</v>
      </c>
    </row>
    <row r="3028" spans="1:4" x14ac:dyDescent="0.2">
      <c r="A3028" s="4" t="s">
        <v>3127</v>
      </c>
      <c r="D3028" s="4" t="s">
        <v>58</v>
      </c>
    </row>
    <row r="3029" spans="1:4" x14ac:dyDescent="0.2">
      <c r="A3029" s="4" t="s">
        <v>3128</v>
      </c>
      <c r="D3029" s="4" t="s">
        <v>58</v>
      </c>
    </row>
    <row r="3030" spans="1:4" x14ac:dyDescent="0.2">
      <c r="A3030" s="4" t="s">
        <v>3129</v>
      </c>
      <c r="D3030" s="4" t="s">
        <v>58</v>
      </c>
    </row>
    <row r="3031" spans="1:4" x14ac:dyDescent="0.2">
      <c r="A3031" s="4" t="s">
        <v>3130</v>
      </c>
      <c r="D3031" s="4" t="s">
        <v>58</v>
      </c>
    </row>
    <row r="3032" spans="1:4" x14ac:dyDescent="0.2">
      <c r="A3032" s="4" t="s">
        <v>3131</v>
      </c>
      <c r="D3032" s="4" t="s">
        <v>58</v>
      </c>
    </row>
    <row r="3033" spans="1:4" x14ac:dyDescent="0.2">
      <c r="A3033" s="4" t="s">
        <v>3132</v>
      </c>
      <c r="D3033" s="4" t="s">
        <v>58</v>
      </c>
    </row>
    <row r="3034" spans="1:4" x14ac:dyDescent="0.2">
      <c r="A3034" s="4" t="s">
        <v>3133</v>
      </c>
      <c r="D3034" s="4" t="s">
        <v>58</v>
      </c>
    </row>
    <row r="3035" spans="1:4" x14ac:dyDescent="0.2">
      <c r="A3035" s="4" t="s">
        <v>3134</v>
      </c>
      <c r="D3035" s="4" t="s">
        <v>58</v>
      </c>
    </row>
    <row r="3036" spans="1:4" x14ac:dyDescent="0.2">
      <c r="A3036" s="4" t="s">
        <v>3135</v>
      </c>
      <c r="D3036" s="4" t="s">
        <v>58</v>
      </c>
    </row>
    <row r="3037" spans="1:4" x14ac:dyDescent="0.2">
      <c r="A3037" s="4" t="s">
        <v>3136</v>
      </c>
      <c r="D3037" s="4" t="s">
        <v>58</v>
      </c>
    </row>
    <row r="3038" spans="1:4" x14ac:dyDescent="0.2">
      <c r="A3038" s="4" t="s">
        <v>3137</v>
      </c>
      <c r="D3038" s="4" t="s">
        <v>58</v>
      </c>
    </row>
    <row r="3039" spans="1:4" x14ac:dyDescent="0.2">
      <c r="A3039" s="4" t="s">
        <v>3138</v>
      </c>
      <c r="D3039" s="4" t="s">
        <v>58</v>
      </c>
    </row>
    <row r="3040" spans="1:4" x14ac:dyDescent="0.2">
      <c r="A3040" s="4" t="s">
        <v>3139</v>
      </c>
      <c r="D3040" s="4" t="s">
        <v>58</v>
      </c>
    </row>
    <row r="3041" spans="1:4" x14ac:dyDescent="0.2">
      <c r="A3041" s="4" t="s">
        <v>1576</v>
      </c>
      <c r="D3041" s="4" t="s">
        <v>58</v>
      </c>
    </row>
    <row r="3042" spans="1:4" x14ac:dyDescent="0.2">
      <c r="A3042" s="4" t="s">
        <v>3140</v>
      </c>
      <c r="D3042" s="4" t="s">
        <v>58</v>
      </c>
    </row>
    <row r="3043" spans="1:4" x14ac:dyDescent="0.2">
      <c r="A3043" s="4" t="s">
        <v>3141</v>
      </c>
      <c r="D3043" s="4" t="s">
        <v>58</v>
      </c>
    </row>
    <row r="3044" spans="1:4" x14ac:dyDescent="0.2">
      <c r="A3044" s="4" t="s">
        <v>3142</v>
      </c>
      <c r="D3044" s="4" t="s">
        <v>58</v>
      </c>
    </row>
    <row r="3045" spans="1:4" x14ac:dyDescent="0.2">
      <c r="A3045" s="4" t="s">
        <v>3143</v>
      </c>
      <c r="D3045" s="4" t="s">
        <v>58</v>
      </c>
    </row>
    <row r="3046" spans="1:4" x14ac:dyDescent="0.2">
      <c r="A3046" s="4" t="s">
        <v>3144</v>
      </c>
      <c r="D3046" s="4" t="s">
        <v>58</v>
      </c>
    </row>
    <row r="3047" spans="1:4" x14ac:dyDescent="0.2">
      <c r="A3047" s="4" t="s">
        <v>3145</v>
      </c>
      <c r="D3047" s="4" t="s">
        <v>58</v>
      </c>
    </row>
    <row r="3048" spans="1:4" x14ac:dyDescent="0.2">
      <c r="A3048" s="4" t="s">
        <v>3146</v>
      </c>
      <c r="D3048" s="4" t="s">
        <v>58</v>
      </c>
    </row>
    <row r="3049" spans="1:4" x14ac:dyDescent="0.2">
      <c r="A3049" s="4" t="s">
        <v>3147</v>
      </c>
      <c r="D3049" s="4" t="s">
        <v>58</v>
      </c>
    </row>
    <row r="3050" spans="1:4" x14ac:dyDescent="0.2">
      <c r="A3050" s="4" t="s">
        <v>3148</v>
      </c>
      <c r="D3050" s="4" t="s">
        <v>58</v>
      </c>
    </row>
    <row r="3051" spans="1:4" x14ac:dyDescent="0.2">
      <c r="A3051" s="4" t="s">
        <v>3149</v>
      </c>
      <c r="D3051" s="4" t="s">
        <v>58</v>
      </c>
    </row>
    <row r="3052" spans="1:4" x14ac:dyDescent="0.2">
      <c r="A3052" s="4" t="s">
        <v>3150</v>
      </c>
      <c r="D3052" s="4" t="s">
        <v>58</v>
      </c>
    </row>
    <row r="3053" spans="1:4" x14ac:dyDescent="0.2">
      <c r="A3053" s="4" t="s">
        <v>3151</v>
      </c>
      <c r="D3053" s="4" t="s">
        <v>58</v>
      </c>
    </row>
    <row r="3054" spans="1:4" x14ac:dyDescent="0.2">
      <c r="A3054" s="4" t="s">
        <v>3152</v>
      </c>
      <c r="D3054" s="4" t="s">
        <v>58</v>
      </c>
    </row>
    <row r="3055" spans="1:4" x14ac:dyDescent="0.2">
      <c r="A3055" s="4" t="s">
        <v>3153</v>
      </c>
      <c r="D3055" s="4" t="s">
        <v>58</v>
      </c>
    </row>
    <row r="3056" spans="1:4" x14ac:dyDescent="0.2">
      <c r="A3056" s="4" t="s">
        <v>3154</v>
      </c>
      <c r="D3056" s="4" t="s">
        <v>58</v>
      </c>
    </row>
    <row r="3057" spans="1:4" x14ac:dyDescent="0.2">
      <c r="A3057" s="4" t="s">
        <v>3155</v>
      </c>
      <c r="D3057" s="4" t="s">
        <v>58</v>
      </c>
    </row>
    <row r="3058" spans="1:4" x14ac:dyDescent="0.2">
      <c r="A3058" s="4" t="s">
        <v>3156</v>
      </c>
      <c r="D3058" s="4" t="s">
        <v>58</v>
      </c>
    </row>
    <row r="3059" spans="1:4" x14ac:dyDescent="0.2">
      <c r="A3059" s="4" t="s">
        <v>3157</v>
      </c>
      <c r="D3059" s="4" t="s">
        <v>58</v>
      </c>
    </row>
    <row r="3060" spans="1:4" x14ac:dyDescent="0.2">
      <c r="A3060" s="4" t="s">
        <v>3158</v>
      </c>
      <c r="D3060" s="4" t="s">
        <v>58</v>
      </c>
    </row>
    <row r="3061" spans="1:4" x14ac:dyDescent="0.2">
      <c r="A3061" s="4" t="s">
        <v>3159</v>
      </c>
      <c r="D3061" s="4" t="s">
        <v>58</v>
      </c>
    </row>
    <row r="3062" spans="1:4" x14ac:dyDescent="0.2">
      <c r="A3062" s="4" t="s">
        <v>3160</v>
      </c>
      <c r="D3062" s="4" t="s">
        <v>58</v>
      </c>
    </row>
    <row r="3063" spans="1:4" x14ac:dyDescent="0.2">
      <c r="A3063" s="4" t="s">
        <v>3161</v>
      </c>
      <c r="D3063" s="4" t="s">
        <v>58</v>
      </c>
    </row>
    <row r="3064" spans="1:4" x14ac:dyDescent="0.2">
      <c r="A3064" s="4" t="s">
        <v>3162</v>
      </c>
      <c r="D3064" s="4" t="s">
        <v>58</v>
      </c>
    </row>
    <row r="3065" spans="1:4" x14ac:dyDescent="0.2">
      <c r="A3065" s="4" t="s">
        <v>3163</v>
      </c>
      <c r="D3065" s="4" t="s">
        <v>58</v>
      </c>
    </row>
    <row r="3066" spans="1:4" x14ac:dyDescent="0.2">
      <c r="A3066" s="4" t="s">
        <v>3164</v>
      </c>
      <c r="D3066" s="4" t="s">
        <v>58</v>
      </c>
    </row>
    <row r="3067" spans="1:4" x14ac:dyDescent="0.2">
      <c r="A3067" s="4" t="s">
        <v>3165</v>
      </c>
      <c r="D3067" s="4" t="s">
        <v>58</v>
      </c>
    </row>
    <row r="3068" spans="1:4" x14ac:dyDescent="0.2">
      <c r="A3068" s="4" t="s">
        <v>3166</v>
      </c>
      <c r="D3068" s="4" t="s">
        <v>58</v>
      </c>
    </row>
    <row r="3069" spans="1:4" x14ac:dyDescent="0.2">
      <c r="A3069" s="4" t="s">
        <v>3167</v>
      </c>
      <c r="D3069" s="4" t="s">
        <v>58</v>
      </c>
    </row>
    <row r="3070" spans="1:4" x14ac:dyDescent="0.2">
      <c r="A3070" s="4" t="s">
        <v>3168</v>
      </c>
      <c r="D3070" s="4" t="s">
        <v>58</v>
      </c>
    </row>
    <row r="3071" spans="1:4" x14ac:dyDescent="0.2">
      <c r="A3071" s="4" t="s">
        <v>3169</v>
      </c>
      <c r="D3071" s="4" t="s">
        <v>58</v>
      </c>
    </row>
    <row r="3072" spans="1:4" x14ac:dyDescent="0.2">
      <c r="A3072" s="4" t="s">
        <v>3170</v>
      </c>
      <c r="D3072" s="4" t="s">
        <v>58</v>
      </c>
    </row>
    <row r="3073" spans="1:4" x14ac:dyDescent="0.2">
      <c r="A3073" s="4" t="s">
        <v>3171</v>
      </c>
      <c r="D3073" s="4" t="s">
        <v>58</v>
      </c>
    </row>
    <row r="3074" spans="1:4" x14ac:dyDescent="0.2">
      <c r="A3074" s="4" t="s">
        <v>3172</v>
      </c>
      <c r="D3074" s="4" t="s">
        <v>58</v>
      </c>
    </row>
    <row r="3075" spans="1:4" x14ac:dyDescent="0.2">
      <c r="A3075" s="4" t="s">
        <v>3173</v>
      </c>
      <c r="D3075" s="4" t="s">
        <v>58</v>
      </c>
    </row>
    <row r="3076" spans="1:4" x14ac:dyDescent="0.2">
      <c r="A3076" s="4" t="s">
        <v>3174</v>
      </c>
      <c r="D3076" s="4" t="s">
        <v>58</v>
      </c>
    </row>
    <row r="3077" spans="1:4" x14ac:dyDescent="0.2">
      <c r="A3077" s="4" t="s">
        <v>3175</v>
      </c>
      <c r="D3077" s="4" t="s">
        <v>58</v>
      </c>
    </row>
    <row r="3078" spans="1:4" x14ac:dyDescent="0.2">
      <c r="A3078" s="4" t="s">
        <v>3176</v>
      </c>
      <c r="D3078" s="4" t="s">
        <v>58</v>
      </c>
    </row>
    <row r="3079" spans="1:4" x14ac:dyDescent="0.2">
      <c r="A3079" s="4" t="s">
        <v>3177</v>
      </c>
      <c r="D3079" s="4" t="s">
        <v>58</v>
      </c>
    </row>
    <row r="3080" spans="1:4" x14ac:dyDescent="0.2">
      <c r="A3080" s="4" t="s">
        <v>3178</v>
      </c>
      <c r="D3080" s="4" t="s">
        <v>58</v>
      </c>
    </row>
    <row r="3081" spans="1:4" x14ac:dyDescent="0.2">
      <c r="A3081" s="4" t="s">
        <v>3179</v>
      </c>
      <c r="D3081" s="4" t="s">
        <v>58</v>
      </c>
    </row>
    <row r="3082" spans="1:4" x14ac:dyDescent="0.2">
      <c r="A3082" s="4" t="s">
        <v>3180</v>
      </c>
      <c r="D3082" s="4" t="s">
        <v>58</v>
      </c>
    </row>
    <row r="3083" spans="1:4" x14ac:dyDescent="0.2">
      <c r="A3083" s="4" t="s">
        <v>3181</v>
      </c>
      <c r="D3083" s="4" t="s">
        <v>58</v>
      </c>
    </row>
    <row r="3084" spans="1:4" x14ac:dyDescent="0.2">
      <c r="A3084" s="4" t="s">
        <v>3182</v>
      </c>
      <c r="D3084" s="4" t="s">
        <v>58</v>
      </c>
    </row>
    <row r="3085" spans="1:4" x14ac:dyDescent="0.2">
      <c r="A3085" s="4" t="s">
        <v>3183</v>
      </c>
      <c r="D3085" s="4" t="s">
        <v>58</v>
      </c>
    </row>
    <row r="3086" spans="1:4" x14ac:dyDescent="0.2">
      <c r="A3086" s="4" t="s">
        <v>3184</v>
      </c>
      <c r="D3086" s="4" t="s">
        <v>58</v>
      </c>
    </row>
    <row r="3087" spans="1:4" x14ac:dyDescent="0.2">
      <c r="A3087" s="4" t="s">
        <v>3185</v>
      </c>
      <c r="D3087" s="4" t="s">
        <v>58</v>
      </c>
    </row>
    <row r="3088" spans="1:4" x14ac:dyDescent="0.2">
      <c r="A3088" s="4" t="s">
        <v>3186</v>
      </c>
      <c r="D3088" s="4" t="s">
        <v>58</v>
      </c>
    </row>
    <row r="3089" spans="1:4" x14ac:dyDescent="0.2">
      <c r="A3089" s="4" t="s">
        <v>3187</v>
      </c>
      <c r="D3089" s="4" t="s">
        <v>58</v>
      </c>
    </row>
    <row r="3090" spans="1:4" x14ac:dyDescent="0.2">
      <c r="A3090" s="4" t="s">
        <v>3188</v>
      </c>
      <c r="D3090" s="4" t="s">
        <v>58</v>
      </c>
    </row>
    <row r="3091" spans="1:4" x14ac:dyDescent="0.2">
      <c r="A3091" s="4" t="s">
        <v>3189</v>
      </c>
      <c r="D3091" s="4" t="s">
        <v>58</v>
      </c>
    </row>
    <row r="3092" spans="1:4" x14ac:dyDescent="0.2">
      <c r="A3092" s="4" t="s">
        <v>3190</v>
      </c>
      <c r="D3092" s="4" t="s">
        <v>58</v>
      </c>
    </row>
    <row r="3093" spans="1:4" x14ac:dyDescent="0.2">
      <c r="A3093" s="4" t="s">
        <v>3191</v>
      </c>
      <c r="D3093" s="4" t="s">
        <v>58</v>
      </c>
    </row>
    <row r="3094" spans="1:4" x14ac:dyDescent="0.2">
      <c r="A3094" s="4" t="s">
        <v>3192</v>
      </c>
      <c r="D3094" s="4" t="s">
        <v>58</v>
      </c>
    </row>
    <row r="3095" spans="1:4" x14ac:dyDescent="0.2">
      <c r="A3095" s="4" t="s">
        <v>3193</v>
      </c>
      <c r="D3095" s="4" t="s">
        <v>58</v>
      </c>
    </row>
    <row r="3096" spans="1:4" x14ac:dyDescent="0.2">
      <c r="A3096" s="4" t="s">
        <v>3194</v>
      </c>
      <c r="D3096" s="4" t="s">
        <v>58</v>
      </c>
    </row>
    <row r="3097" spans="1:4" x14ac:dyDescent="0.2">
      <c r="A3097" s="4" t="s">
        <v>3195</v>
      </c>
      <c r="D3097" s="4" t="s">
        <v>58</v>
      </c>
    </row>
    <row r="3098" spans="1:4" x14ac:dyDescent="0.2">
      <c r="A3098" s="4" t="s">
        <v>3196</v>
      </c>
      <c r="D3098" s="4" t="s">
        <v>58</v>
      </c>
    </row>
    <row r="3099" spans="1:4" x14ac:dyDescent="0.2">
      <c r="A3099" s="4" t="s">
        <v>3197</v>
      </c>
      <c r="D3099" s="4" t="s">
        <v>58</v>
      </c>
    </row>
    <row r="3100" spans="1:4" x14ac:dyDescent="0.2">
      <c r="A3100" s="4" t="s">
        <v>3198</v>
      </c>
      <c r="D3100" s="4" t="s">
        <v>58</v>
      </c>
    </row>
    <row r="3101" spans="1:4" x14ac:dyDescent="0.2">
      <c r="A3101" s="4" t="s">
        <v>3199</v>
      </c>
      <c r="D3101" s="4" t="s">
        <v>58</v>
      </c>
    </row>
    <row r="3102" spans="1:4" x14ac:dyDescent="0.2">
      <c r="A3102" s="4" t="s">
        <v>3200</v>
      </c>
      <c r="D3102" s="4" t="s">
        <v>58</v>
      </c>
    </row>
    <row r="3103" spans="1:4" x14ac:dyDescent="0.2">
      <c r="A3103" s="4" t="s">
        <v>3201</v>
      </c>
      <c r="D3103" s="4" t="s">
        <v>58</v>
      </c>
    </row>
    <row r="3104" spans="1:4" x14ac:dyDescent="0.2">
      <c r="A3104" s="4" t="s">
        <v>3202</v>
      </c>
      <c r="D3104" s="4" t="s">
        <v>58</v>
      </c>
    </row>
    <row r="3105" spans="1:4" x14ac:dyDescent="0.2">
      <c r="A3105" s="4" t="s">
        <v>3203</v>
      </c>
      <c r="D3105" s="4" t="s">
        <v>58</v>
      </c>
    </row>
    <row r="3106" spans="1:4" x14ac:dyDescent="0.2">
      <c r="A3106" s="4" t="s">
        <v>3204</v>
      </c>
      <c r="D3106" s="4" t="s">
        <v>58</v>
      </c>
    </row>
    <row r="3107" spans="1:4" x14ac:dyDescent="0.2">
      <c r="A3107" s="4" t="s">
        <v>3205</v>
      </c>
      <c r="D3107" s="4" t="s">
        <v>58</v>
      </c>
    </row>
    <row r="3108" spans="1:4" x14ac:dyDescent="0.2">
      <c r="A3108" s="4" t="s">
        <v>3206</v>
      </c>
      <c r="D3108" s="4" t="s">
        <v>58</v>
      </c>
    </row>
    <row r="3109" spans="1:4" x14ac:dyDescent="0.2">
      <c r="A3109" s="4" t="s">
        <v>3207</v>
      </c>
      <c r="D3109" s="4" t="s">
        <v>58</v>
      </c>
    </row>
    <row r="3110" spans="1:4" x14ac:dyDescent="0.2">
      <c r="A3110" s="4" t="s">
        <v>3208</v>
      </c>
      <c r="D3110" s="4" t="s">
        <v>58</v>
      </c>
    </row>
    <row r="3111" spans="1:4" x14ac:dyDescent="0.2">
      <c r="A3111" s="4" t="s">
        <v>3209</v>
      </c>
      <c r="D3111" s="4" t="s">
        <v>58</v>
      </c>
    </row>
    <row r="3112" spans="1:4" x14ac:dyDescent="0.2">
      <c r="A3112" s="4" t="s">
        <v>3210</v>
      </c>
      <c r="D3112" s="4" t="s">
        <v>58</v>
      </c>
    </row>
    <row r="3113" spans="1:4" x14ac:dyDescent="0.2">
      <c r="A3113" s="4" t="s">
        <v>3211</v>
      </c>
      <c r="D3113" s="4" t="s">
        <v>58</v>
      </c>
    </row>
    <row r="3114" spans="1:4" x14ac:dyDescent="0.2">
      <c r="A3114" s="4" t="s">
        <v>3212</v>
      </c>
      <c r="D3114" s="4" t="s">
        <v>58</v>
      </c>
    </row>
    <row r="3115" spans="1:4" x14ac:dyDescent="0.2">
      <c r="A3115" s="4" t="s">
        <v>3213</v>
      </c>
      <c r="D3115" s="4" t="s">
        <v>58</v>
      </c>
    </row>
    <row r="3116" spans="1:4" x14ac:dyDescent="0.2">
      <c r="A3116" s="4" t="s">
        <v>3214</v>
      </c>
      <c r="D3116" s="4" t="s">
        <v>58</v>
      </c>
    </row>
    <row r="3117" spans="1:4" x14ac:dyDescent="0.2">
      <c r="A3117" s="4" t="s">
        <v>3215</v>
      </c>
      <c r="D3117" s="4" t="s">
        <v>58</v>
      </c>
    </row>
    <row r="3118" spans="1:4" x14ac:dyDescent="0.2">
      <c r="A3118" s="4" t="s">
        <v>3216</v>
      </c>
      <c r="D3118" s="4" t="s">
        <v>58</v>
      </c>
    </row>
    <row r="3119" spans="1:4" x14ac:dyDescent="0.2">
      <c r="A3119" s="4" t="s">
        <v>3217</v>
      </c>
      <c r="D3119" s="4" t="s">
        <v>58</v>
      </c>
    </row>
    <row r="3120" spans="1:4" x14ac:dyDescent="0.2">
      <c r="A3120" s="4" t="s">
        <v>3218</v>
      </c>
      <c r="D3120" s="4" t="s">
        <v>58</v>
      </c>
    </row>
    <row r="3121" spans="1:4" x14ac:dyDescent="0.2">
      <c r="A3121" s="4" t="s">
        <v>3219</v>
      </c>
      <c r="D3121" s="4" t="s">
        <v>58</v>
      </c>
    </row>
    <row r="3122" spans="1:4" x14ac:dyDescent="0.2">
      <c r="A3122" s="4" t="s">
        <v>3220</v>
      </c>
      <c r="D3122" s="4" t="s">
        <v>58</v>
      </c>
    </row>
    <row r="3123" spans="1:4" x14ac:dyDescent="0.2">
      <c r="A3123" s="4" t="s">
        <v>3221</v>
      </c>
      <c r="D3123" s="4" t="s">
        <v>58</v>
      </c>
    </row>
    <row r="3124" spans="1:4" x14ac:dyDescent="0.2">
      <c r="A3124" s="4" t="s">
        <v>3222</v>
      </c>
      <c r="D3124" s="4" t="s">
        <v>58</v>
      </c>
    </row>
    <row r="3125" spans="1:4" x14ac:dyDescent="0.2">
      <c r="A3125" s="4" t="s">
        <v>3223</v>
      </c>
      <c r="D3125" s="4" t="s">
        <v>58</v>
      </c>
    </row>
    <row r="3126" spans="1:4" x14ac:dyDescent="0.2">
      <c r="A3126" s="4" t="s">
        <v>3224</v>
      </c>
      <c r="D3126" s="4" t="s">
        <v>58</v>
      </c>
    </row>
    <row r="3127" spans="1:4" x14ac:dyDescent="0.2">
      <c r="A3127" s="4" t="s">
        <v>3225</v>
      </c>
      <c r="D3127" s="4" t="s">
        <v>58</v>
      </c>
    </row>
    <row r="3128" spans="1:4" x14ac:dyDescent="0.2">
      <c r="A3128" s="4" t="s">
        <v>3226</v>
      </c>
      <c r="D3128" s="4" t="s">
        <v>58</v>
      </c>
    </row>
    <row r="3129" spans="1:4" x14ac:dyDescent="0.2">
      <c r="A3129" s="4" t="s">
        <v>3227</v>
      </c>
      <c r="D3129" s="4" t="s">
        <v>58</v>
      </c>
    </row>
    <row r="3130" spans="1:4" x14ac:dyDescent="0.2">
      <c r="A3130" s="4" t="s">
        <v>3228</v>
      </c>
      <c r="D3130" s="4" t="s">
        <v>58</v>
      </c>
    </row>
    <row r="3131" spans="1:4" x14ac:dyDescent="0.2">
      <c r="A3131" s="4" t="s">
        <v>3229</v>
      </c>
      <c r="D3131" s="4" t="s">
        <v>58</v>
      </c>
    </row>
    <row r="3132" spans="1:4" x14ac:dyDescent="0.2">
      <c r="A3132" s="4" t="s">
        <v>3230</v>
      </c>
      <c r="D3132" s="4" t="s">
        <v>58</v>
      </c>
    </row>
    <row r="3133" spans="1:4" x14ac:dyDescent="0.2">
      <c r="A3133" s="4" t="s">
        <v>3231</v>
      </c>
      <c r="D3133" s="4" t="s">
        <v>58</v>
      </c>
    </row>
    <row r="3134" spans="1:4" x14ac:dyDescent="0.2">
      <c r="A3134" s="4" t="s">
        <v>3232</v>
      </c>
      <c r="D3134" s="4" t="s">
        <v>58</v>
      </c>
    </row>
    <row r="3135" spans="1:4" x14ac:dyDescent="0.2">
      <c r="A3135" s="4" t="s">
        <v>3233</v>
      </c>
      <c r="D3135" s="4" t="s">
        <v>58</v>
      </c>
    </row>
    <row r="3136" spans="1:4" x14ac:dyDescent="0.2">
      <c r="A3136" s="4" t="s">
        <v>3234</v>
      </c>
      <c r="D3136" s="4" t="s">
        <v>58</v>
      </c>
    </row>
    <row r="3137" spans="1:4" x14ac:dyDescent="0.2">
      <c r="A3137" s="4" t="s">
        <v>3235</v>
      </c>
      <c r="D3137" s="4" t="s">
        <v>58</v>
      </c>
    </row>
    <row r="3138" spans="1:4" x14ac:dyDescent="0.2">
      <c r="A3138" s="4" t="s">
        <v>3236</v>
      </c>
      <c r="D3138" s="4" t="s">
        <v>58</v>
      </c>
    </row>
    <row r="3139" spans="1:4" x14ac:dyDescent="0.2">
      <c r="A3139" s="4" t="s">
        <v>3237</v>
      </c>
      <c r="D3139" s="4" t="s">
        <v>58</v>
      </c>
    </row>
    <row r="3140" spans="1:4" x14ac:dyDescent="0.2">
      <c r="A3140" s="4" t="s">
        <v>3238</v>
      </c>
      <c r="D3140" s="4" t="s">
        <v>58</v>
      </c>
    </row>
    <row r="3141" spans="1:4" x14ac:dyDescent="0.2">
      <c r="A3141" s="4" t="s">
        <v>3239</v>
      </c>
      <c r="D3141" s="4" t="s">
        <v>58</v>
      </c>
    </row>
    <row r="3142" spans="1:4" x14ac:dyDescent="0.2">
      <c r="A3142" s="4" t="s">
        <v>3240</v>
      </c>
      <c r="D3142" s="4" t="s">
        <v>58</v>
      </c>
    </row>
    <row r="3143" spans="1:4" x14ac:dyDescent="0.2">
      <c r="A3143" s="4" t="s">
        <v>3241</v>
      </c>
      <c r="D3143" s="4" t="s">
        <v>58</v>
      </c>
    </row>
    <row r="3144" spans="1:4" x14ac:dyDescent="0.2">
      <c r="A3144" s="4" t="s">
        <v>3242</v>
      </c>
      <c r="D3144" s="4" t="s">
        <v>58</v>
      </c>
    </row>
    <row r="3145" spans="1:4" x14ac:dyDescent="0.2">
      <c r="A3145" s="4" t="s">
        <v>3243</v>
      </c>
      <c r="D3145" s="4" t="s">
        <v>58</v>
      </c>
    </row>
    <row r="3146" spans="1:4" x14ac:dyDescent="0.2">
      <c r="A3146" s="4" t="s">
        <v>3244</v>
      </c>
      <c r="D3146" s="4" t="s">
        <v>58</v>
      </c>
    </row>
    <row r="3147" spans="1:4" x14ac:dyDescent="0.2">
      <c r="A3147" s="4" t="s">
        <v>3245</v>
      </c>
      <c r="D3147" s="4" t="s">
        <v>58</v>
      </c>
    </row>
    <row r="3148" spans="1:4" x14ac:dyDescent="0.2">
      <c r="A3148" s="4" t="s">
        <v>3246</v>
      </c>
      <c r="D3148" s="4" t="s">
        <v>58</v>
      </c>
    </row>
    <row r="3149" spans="1:4" x14ac:dyDescent="0.2">
      <c r="A3149" s="4" t="s">
        <v>3247</v>
      </c>
      <c r="D3149" s="4" t="s">
        <v>58</v>
      </c>
    </row>
    <row r="3150" spans="1:4" x14ac:dyDescent="0.2">
      <c r="A3150" s="4" t="s">
        <v>3248</v>
      </c>
      <c r="D3150" s="4" t="s">
        <v>58</v>
      </c>
    </row>
    <row r="3151" spans="1:4" x14ac:dyDescent="0.2">
      <c r="A3151" s="4" t="s">
        <v>3249</v>
      </c>
      <c r="D3151" s="4" t="s">
        <v>58</v>
      </c>
    </row>
    <row r="3152" spans="1:4" x14ac:dyDescent="0.2">
      <c r="A3152" s="4" t="s">
        <v>3250</v>
      </c>
      <c r="D3152" s="4" t="s">
        <v>58</v>
      </c>
    </row>
    <row r="3153" spans="1:4" x14ac:dyDescent="0.2">
      <c r="A3153" s="4" t="s">
        <v>3251</v>
      </c>
      <c r="D3153" s="4" t="s">
        <v>58</v>
      </c>
    </row>
    <row r="3154" spans="1:4" x14ac:dyDescent="0.2">
      <c r="A3154" s="4" t="s">
        <v>3252</v>
      </c>
      <c r="D3154" s="4" t="s">
        <v>58</v>
      </c>
    </row>
    <row r="3155" spans="1:4" x14ac:dyDescent="0.2">
      <c r="A3155" s="4" t="s">
        <v>3253</v>
      </c>
      <c r="D3155" s="4" t="s">
        <v>58</v>
      </c>
    </row>
    <row r="3156" spans="1:4" x14ac:dyDescent="0.2">
      <c r="A3156" s="4" t="s">
        <v>3254</v>
      </c>
      <c r="D3156" s="4" t="s">
        <v>58</v>
      </c>
    </row>
    <row r="3157" spans="1:4" x14ac:dyDescent="0.2">
      <c r="A3157" s="4" t="s">
        <v>3255</v>
      </c>
      <c r="D3157" s="4" t="s">
        <v>58</v>
      </c>
    </row>
    <row r="3158" spans="1:4" x14ac:dyDescent="0.2">
      <c r="A3158" s="4" t="s">
        <v>3256</v>
      </c>
      <c r="D3158" s="4" t="s">
        <v>58</v>
      </c>
    </row>
    <row r="3159" spans="1:4" x14ac:dyDescent="0.2">
      <c r="A3159" s="4" t="s">
        <v>3257</v>
      </c>
      <c r="D3159" s="4" t="s">
        <v>58</v>
      </c>
    </row>
    <row r="3160" spans="1:4" x14ac:dyDescent="0.2">
      <c r="A3160" s="4" t="s">
        <v>3258</v>
      </c>
      <c r="D3160" s="4" t="s">
        <v>58</v>
      </c>
    </row>
    <row r="3161" spans="1:4" x14ac:dyDescent="0.2">
      <c r="A3161" s="4" t="s">
        <v>3259</v>
      </c>
      <c r="D3161" s="4" t="s">
        <v>58</v>
      </c>
    </row>
    <row r="3162" spans="1:4" x14ac:dyDescent="0.2">
      <c r="A3162" s="4" t="s">
        <v>3260</v>
      </c>
      <c r="D3162" s="4" t="s">
        <v>58</v>
      </c>
    </row>
    <row r="3163" spans="1:4" x14ac:dyDescent="0.2">
      <c r="A3163" s="4" t="s">
        <v>3261</v>
      </c>
      <c r="D3163" s="4" t="s">
        <v>58</v>
      </c>
    </row>
    <row r="3164" spans="1:4" x14ac:dyDescent="0.2">
      <c r="A3164" s="4" t="s">
        <v>3262</v>
      </c>
      <c r="D3164" s="4" t="s">
        <v>58</v>
      </c>
    </row>
    <row r="3165" spans="1:4" x14ac:dyDescent="0.2">
      <c r="A3165" s="4" t="s">
        <v>3263</v>
      </c>
      <c r="D3165" s="4" t="s">
        <v>58</v>
      </c>
    </row>
    <row r="3166" spans="1:4" x14ac:dyDescent="0.2">
      <c r="A3166" s="4" t="s">
        <v>3264</v>
      </c>
      <c r="D3166" s="4" t="s">
        <v>58</v>
      </c>
    </row>
    <row r="3167" spans="1:4" x14ac:dyDescent="0.2">
      <c r="A3167" s="4" t="s">
        <v>3265</v>
      </c>
      <c r="D3167" s="4" t="s">
        <v>58</v>
      </c>
    </row>
    <row r="3168" spans="1:4" x14ac:dyDescent="0.2">
      <c r="A3168" s="4" t="s">
        <v>3266</v>
      </c>
      <c r="D3168" s="4" t="s">
        <v>58</v>
      </c>
    </row>
    <row r="3169" spans="1:4" x14ac:dyDescent="0.2">
      <c r="A3169" s="4" t="s">
        <v>3267</v>
      </c>
      <c r="D3169" s="4" t="s">
        <v>58</v>
      </c>
    </row>
    <row r="3170" spans="1:4" x14ac:dyDescent="0.2">
      <c r="A3170" s="4" t="s">
        <v>3268</v>
      </c>
      <c r="D3170" s="4" t="s">
        <v>58</v>
      </c>
    </row>
    <row r="3171" spans="1:4" x14ac:dyDescent="0.2">
      <c r="A3171" s="4" t="s">
        <v>3269</v>
      </c>
      <c r="D3171" s="4" t="s">
        <v>58</v>
      </c>
    </row>
    <row r="3172" spans="1:4" x14ac:dyDescent="0.2">
      <c r="A3172" s="4" t="s">
        <v>3270</v>
      </c>
      <c r="D3172" s="4" t="s">
        <v>58</v>
      </c>
    </row>
    <row r="3173" spans="1:4" x14ac:dyDescent="0.2">
      <c r="A3173" s="4" t="s">
        <v>3271</v>
      </c>
      <c r="D3173" s="4" t="s">
        <v>58</v>
      </c>
    </row>
    <row r="3174" spans="1:4" x14ac:dyDescent="0.2">
      <c r="A3174" s="4" t="s">
        <v>3272</v>
      </c>
      <c r="D3174" s="4" t="s">
        <v>58</v>
      </c>
    </row>
    <row r="3175" spans="1:4" x14ac:dyDescent="0.2">
      <c r="A3175" s="4" t="s">
        <v>3273</v>
      </c>
      <c r="D3175" s="4" t="s">
        <v>58</v>
      </c>
    </row>
    <row r="3176" spans="1:4" x14ac:dyDescent="0.2">
      <c r="A3176" s="4" t="s">
        <v>3274</v>
      </c>
      <c r="D3176" s="4" t="s">
        <v>58</v>
      </c>
    </row>
    <row r="3177" spans="1:4" x14ac:dyDescent="0.2">
      <c r="A3177" s="4" t="s">
        <v>3275</v>
      </c>
      <c r="D3177" s="4" t="s">
        <v>58</v>
      </c>
    </row>
    <row r="3178" spans="1:4" x14ac:dyDescent="0.2">
      <c r="A3178" s="4" t="s">
        <v>3276</v>
      </c>
      <c r="D3178" s="4" t="s">
        <v>58</v>
      </c>
    </row>
    <row r="3179" spans="1:4" x14ac:dyDescent="0.2">
      <c r="A3179" s="4" t="s">
        <v>3277</v>
      </c>
      <c r="D3179" s="4" t="s">
        <v>58</v>
      </c>
    </row>
    <row r="3180" spans="1:4" x14ac:dyDescent="0.2">
      <c r="A3180" s="4" t="s">
        <v>3278</v>
      </c>
      <c r="D3180" s="4" t="s">
        <v>58</v>
      </c>
    </row>
    <row r="3181" spans="1:4" x14ac:dyDescent="0.2">
      <c r="A3181" s="4" t="s">
        <v>3279</v>
      </c>
      <c r="D3181" s="4" t="s">
        <v>58</v>
      </c>
    </row>
    <row r="3182" spans="1:4" x14ac:dyDescent="0.2">
      <c r="A3182" s="4" t="s">
        <v>3280</v>
      </c>
      <c r="D3182" s="4" t="s">
        <v>58</v>
      </c>
    </row>
    <row r="3183" spans="1:4" x14ac:dyDescent="0.2">
      <c r="A3183" s="4" t="s">
        <v>3281</v>
      </c>
      <c r="D3183" s="4" t="s">
        <v>58</v>
      </c>
    </row>
    <row r="3184" spans="1:4" x14ac:dyDescent="0.2">
      <c r="A3184" s="4" t="s">
        <v>3282</v>
      </c>
      <c r="D3184" s="4" t="s">
        <v>58</v>
      </c>
    </row>
    <row r="3185" spans="1:4" x14ac:dyDescent="0.2">
      <c r="A3185" s="4" t="s">
        <v>3283</v>
      </c>
      <c r="D3185" s="4" t="s">
        <v>58</v>
      </c>
    </row>
    <row r="3186" spans="1:4" x14ac:dyDescent="0.2">
      <c r="A3186" s="4" t="s">
        <v>3284</v>
      </c>
      <c r="D3186" s="4" t="s">
        <v>58</v>
      </c>
    </row>
    <row r="3187" spans="1:4" x14ac:dyDescent="0.2">
      <c r="A3187" s="4" t="s">
        <v>3285</v>
      </c>
      <c r="D3187" s="4" t="s">
        <v>58</v>
      </c>
    </row>
    <row r="3188" spans="1:4" x14ac:dyDescent="0.2">
      <c r="A3188" s="4" t="s">
        <v>3286</v>
      </c>
      <c r="D3188" s="4" t="s">
        <v>58</v>
      </c>
    </row>
    <row r="3189" spans="1:4" x14ac:dyDescent="0.2">
      <c r="A3189" s="4" t="s">
        <v>3287</v>
      </c>
      <c r="D3189" s="4" t="s">
        <v>58</v>
      </c>
    </row>
    <row r="3190" spans="1:4" x14ac:dyDescent="0.2">
      <c r="A3190" s="4" t="s">
        <v>3288</v>
      </c>
      <c r="D3190" s="4" t="s">
        <v>58</v>
      </c>
    </row>
    <row r="3191" spans="1:4" x14ac:dyDescent="0.2">
      <c r="A3191" s="4" t="s">
        <v>3289</v>
      </c>
      <c r="D3191" s="4" t="s">
        <v>58</v>
      </c>
    </row>
    <row r="3192" spans="1:4" x14ac:dyDescent="0.2">
      <c r="A3192" s="4" t="s">
        <v>3290</v>
      </c>
      <c r="D3192" s="4" t="s">
        <v>58</v>
      </c>
    </row>
    <row r="3193" spans="1:4" x14ac:dyDescent="0.2">
      <c r="A3193" s="4" t="s">
        <v>3291</v>
      </c>
      <c r="D3193" s="4" t="s">
        <v>58</v>
      </c>
    </row>
    <row r="3194" spans="1:4" x14ac:dyDescent="0.2">
      <c r="A3194" s="4" t="s">
        <v>3292</v>
      </c>
      <c r="D3194" s="4" t="s">
        <v>58</v>
      </c>
    </row>
    <row r="3195" spans="1:4" x14ac:dyDescent="0.2">
      <c r="A3195" s="4" t="s">
        <v>3293</v>
      </c>
      <c r="D3195" s="4" t="s">
        <v>58</v>
      </c>
    </row>
    <row r="3196" spans="1:4" x14ac:dyDescent="0.2">
      <c r="A3196" s="4" t="s">
        <v>3294</v>
      </c>
      <c r="D3196" s="4" t="s">
        <v>58</v>
      </c>
    </row>
    <row r="3197" spans="1:4" x14ac:dyDescent="0.2">
      <c r="A3197" s="4" t="s">
        <v>3295</v>
      </c>
      <c r="D3197" s="4" t="s">
        <v>58</v>
      </c>
    </row>
    <row r="3198" spans="1:4" x14ac:dyDescent="0.2">
      <c r="A3198" s="4" t="s">
        <v>3296</v>
      </c>
      <c r="D3198" s="4" t="s">
        <v>58</v>
      </c>
    </row>
    <row r="3199" spans="1:4" x14ac:dyDescent="0.2">
      <c r="A3199" s="4" t="s">
        <v>3297</v>
      </c>
      <c r="D3199" s="4" t="s">
        <v>58</v>
      </c>
    </row>
    <row r="3200" spans="1:4" x14ac:dyDescent="0.2">
      <c r="A3200" s="4" t="s">
        <v>3298</v>
      </c>
      <c r="D3200" s="4" t="s">
        <v>58</v>
      </c>
    </row>
    <row r="3201" spans="1:4" x14ac:dyDescent="0.2">
      <c r="A3201" s="4" t="s">
        <v>3299</v>
      </c>
      <c r="D3201" s="4" t="s">
        <v>58</v>
      </c>
    </row>
    <row r="3202" spans="1:4" x14ac:dyDescent="0.2">
      <c r="A3202" s="4" t="s">
        <v>3300</v>
      </c>
      <c r="D3202" s="4" t="s">
        <v>58</v>
      </c>
    </row>
    <row r="3203" spans="1:4" x14ac:dyDescent="0.2">
      <c r="A3203" s="4" t="s">
        <v>3301</v>
      </c>
      <c r="D3203" s="4" t="s">
        <v>58</v>
      </c>
    </row>
    <row r="3204" spans="1:4" x14ac:dyDescent="0.2">
      <c r="A3204" s="4" t="s">
        <v>2422</v>
      </c>
      <c r="D3204" s="4" t="s">
        <v>58</v>
      </c>
    </row>
    <row r="3205" spans="1:4" x14ac:dyDescent="0.2">
      <c r="A3205" s="4" t="s">
        <v>3302</v>
      </c>
      <c r="D3205" s="4" t="s">
        <v>58</v>
      </c>
    </row>
    <row r="3206" spans="1:4" x14ac:dyDescent="0.2">
      <c r="A3206" s="4" t="s">
        <v>3303</v>
      </c>
      <c r="D3206" s="4" t="s">
        <v>58</v>
      </c>
    </row>
    <row r="3207" spans="1:4" x14ac:dyDescent="0.2">
      <c r="A3207" s="4" t="s">
        <v>3304</v>
      </c>
      <c r="D3207" s="4" t="s">
        <v>58</v>
      </c>
    </row>
    <row r="3208" spans="1:4" x14ac:dyDescent="0.2">
      <c r="A3208" s="4" t="s">
        <v>3305</v>
      </c>
      <c r="D3208" s="4" t="s">
        <v>58</v>
      </c>
    </row>
    <row r="3209" spans="1:4" x14ac:dyDescent="0.2">
      <c r="A3209" s="4" t="s">
        <v>3306</v>
      </c>
      <c r="D3209" s="4" t="s">
        <v>58</v>
      </c>
    </row>
    <row r="3210" spans="1:4" x14ac:dyDescent="0.2">
      <c r="A3210" s="4" t="s">
        <v>3307</v>
      </c>
      <c r="D3210" s="4" t="s">
        <v>58</v>
      </c>
    </row>
    <row r="3211" spans="1:4" x14ac:dyDescent="0.2">
      <c r="A3211" s="4" t="s">
        <v>3308</v>
      </c>
      <c r="D3211" s="4" t="s">
        <v>58</v>
      </c>
    </row>
    <row r="3212" spans="1:4" x14ac:dyDescent="0.2">
      <c r="A3212" s="4" t="s">
        <v>3309</v>
      </c>
      <c r="D3212" s="4" t="s">
        <v>58</v>
      </c>
    </row>
    <row r="3213" spans="1:4" x14ac:dyDescent="0.2">
      <c r="A3213" s="4" t="s">
        <v>3310</v>
      </c>
      <c r="D3213" s="4" t="s">
        <v>58</v>
      </c>
    </row>
    <row r="3214" spans="1:4" x14ac:dyDescent="0.2">
      <c r="A3214" s="4" t="s">
        <v>3311</v>
      </c>
      <c r="D3214" s="4" t="s">
        <v>58</v>
      </c>
    </row>
    <row r="3215" spans="1:4" x14ac:dyDescent="0.2">
      <c r="A3215" s="4" t="s">
        <v>3312</v>
      </c>
      <c r="D3215" s="4" t="s">
        <v>58</v>
      </c>
    </row>
    <row r="3216" spans="1:4" x14ac:dyDescent="0.2">
      <c r="A3216" s="4" t="s">
        <v>3313</v>
      </c>
      <c r="D3216" s="4" t="s">
        <v>58</v>
      </c>
    </row>
    <row r="3217" spans="1:4" x14ac:dyDescent="0.2">
      <c r="A3217" s="4" t="s">
        <v>3314</v>
      </c>
      <c r="D3217" s="4" t="s">
        <v>58</v>
      </c>
    </row>
    <row r="3218" spans="1:4" x14ac:dyDescent="0.2">
      <c r="A3218" s="4" t="s">
        <v>3315</v>
      </c>
      <c r="D3218" s="4" t="s">
        <v>58</v>
      </c>
    </row>
    <row r="3219" spans="1:4" x14ac:dyDescent="0.2">
      <c r="A3219" s="4" t="s">
        <v>3316</v>
      </c>
      <c r="D3219" s="4" t="s">
        <v>58</v>
      </c>
    </row>
    <row r="3220" spans="1:4" x14ac:dyDescent="0.2">
      <c r="A3220" s="4" t="s">
        <v>3317</v>
      </c>
      <c r="D3220" s="4" t="s">
        <v>58</v>
      </c>
    </row>
    <row r="3221" spans="1:4" x14ac:dyDescent="0.2">
      <c r="A3221" s="4" t="s">
        <v>3318</v>
      </c>
      <c r="D3221" s="4" t="s">
        <v>58</v>
      </c>
    </row>
    <row r="3222" spans="1:4" x14ac:dyDescent="0.2">
      <c r="A3222" s="4" t="s">
        <v>3319</v>
      </c>
      <c r="D3222" s="4" t="s">
        <v>58</v>
      </c>
    </row>
    <row r="3223" spans="1:4" x14ac:dyDescent="0.2">
      <c r="A3223" s="4" t="s">
        <v>3320</v>
      </c>
      <c r="D3223" s="4" t="s">
        <v>58</v>
      </c>
    </row>
    <row r="3224" spans="1:4" x14ac:dyDescent="0.2">
      <c r="A3224" s="4" t="s">
        <v>3321</v>
      </c>
      <c r="D3224" s="4" t="s">
        <v>58</v>
      </c>
    </row>
    <row r="3225" spans="1:4" x14ac:dyDescent="0.2">
      <c r="A3225" s="4" t="s">
        <v>3322</v>
      </c>
      <c r="D3225" s="4" t="s">
        <v>58</v>
      </c>
    </row>
    <row r="3226" spans="1:4" x14ac:dyDescent="0.2">
      <c r="A3226" s="4" t="s">
        <v>3323</v>
      </c>
      <c r="D3226" s="4" t="s">
        <v>58</v>
      </c>
    </row>
    <row r="3227" spans="1:4" x14ac:dyDescent="0.2">
      <c r="A3227" s="4" t="s">
        <v>3324</v>
      </c>
      <c r="D3227" s="4" t="s">
        <v>58</v>
      </c>
    </row>
    <row r="3228" spans="1:4" x14ac:dyDescent="0.2">
      <c r="A3228" s="4" t="s">
        <v>3325</v>
      </c>
      <c r="D3228" s="4" t="s">
        <v>58</v>
      </c>
    </row>
    <row r="3229" spans="1:4" x14ac:dyDescent="0.2">
      <c r="A3229" s="4" t="s">
        <v>3326</v>
      </c>
      <c r="D3229" s="4" t="s">
        <v>58</v>
      </c>
    </row>
    <row r="3230" spans="1:4" x14ac:dyDescent="0.2">
      <c r="A3230" s="4" t="s">
        <v>3327</v>
      </c>
      <c r="D3230" s="4" t="s">
        <v>58</v>
      </c>
    </row>
    <row r="3231" spans="1:4" x14ac:dyDescent="0.2">
      <c r="A3231" s="4" t="s">
        <v>3328</v>
      </c>
      <c r="D3231" s="4" t="s">
        <v>58</v>
      </c>
    </row>
    <row r="3232" spans="1:4" x14ac:dyDescent="0.2">
      <c r="A3232" s="4" t="s">
        <v>3329</v>
      </c>
      <c r="D3232" s="4" t="s">
        <v>58</v>
      </c>
    </row>
    <row r="3233" spans="1:4" x14ac:dyDescent="0.2">
      <c r="A3233" s="4" t="s">
        <v>3330</v>
      </c>
      <c r="D3233" s="4" t="s">
        <v>58</v>
      </c>
    </row>
    <row r="3234" spans="1:4" x14ac:dyDescent="0.2">
      <c r="A3234" s="4" t="s">
        <v>3331</v>
      </c>
      <c r="D3234" s="4" t="s">
        <v>58</v>
      </c>
    </row>
    <row r="3235" spans="1:4" x14ac:dyDescent="0.2">
      <c r="A3235" s="4" t="s">
        <v>3332</v>
      </c>
      <c r="D3235" s="4" t="s">
        <v>58</v>
      </c>
    </row>
    <row r="3236" spans="1:4" x14ac:dyDescent="0.2">
      <c r="A3236" s="4" t="s">
        <v>3333</v>
      </c>
      <c r="D3236" s="4" t="s">
        <v>58</v>
      </c>
    </row>
    <row r="3237" spans="1:4" x14ac:dyDescent="0.2">
      <c r="A3237" s="4" t="s">
        <v>3334</v>
      </c>
      <c r="D3237" s="4" t="s">
        <v>58</v>
      </c>
    </row>
    <row r="3238" spans="1:4" x14ac:dyDescent="0.2">
      <c r="A3238" s="4" t="s">
        <v>3335</v>
      </c>
      <c r="D3238" s="4" t="s">
        <v>58</v>
      </c>
    </row>
    <row r="3239" spans="1:4" x14ac:dyDescent="0.2">
      <c r="A3239" s="4" t="s">
        <v>3336</v>
      </c>
      <c r="D3239" s="4" t="s">
        <v>58</v>
      </c>
    </row>
    <row r="3240" spans="1:4" x14ac:dyDescent="0.2">
      <c r="A3240" s="4" t="s">
        <v>3337</v>
      </c>
      <c r="D3240" s="4" t="s">
        <v>58</v>
      </c>
    </row>
    <row r="3241" spans="1:4" x14ac:dyDescent="0.2">
      <c r="A3241" s="4" t="s">
        <v>3338</v>
      </c>
      <c r="D3241" s="4" t="s">
        <v>58</v>
      </c>
    </row>
    <row r="3242" spans="1:4" x14ac:dyDescent="0.2">
      <c r="A3242" s="4" t="s">
        <v>3339</v>
      </c>
      <c r="D3242" s="4" t="s">
        <v>58</v>
      </c>
    </row>
    <row r="3243" spans="1:4" x14ac:dyDescent="0.2">
      <c r="A3243" s="4" t="s">
        <v>3340</v>
      </c>
      <c r="D3243" s="4" t="s">
        <v>58</v>
      </c>
    </row>
    <row r="3244" spans="1:4" x14ac:dyDescent="0.2">
      <c r="A3244" s="4" t="s">
        <v>3341</v>
      </c>
      <c r="D3244" s="4" t="s">
        <v>58</v>
      </c>
    </row>
    <row r="3245" spans="1:4" x14ac:dyDescent="0.2">
      <c r="A3245" s="4" t="s">
        <v>3342</v>
      </c>
      <c r="D3245" s="4" t="s">
        <v>58</v>
      </c>
    </row>
    <row r="3246" spans="1:4" x14ac:dyDescent="0.2">
      <c r="A3246" s="4" t="s">
        <v>3343</v>
      </c>
      <c r="D3246" s="4" t="s">
        <v>58</v>
      </c>
    </row>
    <row r="3247" spans="1:4" x14ac:dyDescent="0.2">
      <c r="A3247" s="4" t="s">
        <v>3344</v>
      </c>
      <c r="D3247" s="4" t="s">
        <v>58</v>
      </c>
    </row>
    <row r="3248" spans="1:4" x14ac:dyDescent="0.2">
      <c r="A3248" s="4" t="s">
        <v>3345</v>
      </c>
      <c r="D3248" s="4" t="s">
        <v>58</v>
      </c>
    </row>
    <row r="3249" spans="1:4" x14ac:dyDescent="0.2">
      <c r="A3249" s="4" t="s">
        <v>3346</v>
      </c>
      <c r="D3249" s="4" t="s">
        <v>58</v>
      </c>
    </row>
    <row r="3250" spans="1:4" x14ac:dyDescent="0.2">
      <c r="A3250" s="4" t="s">
        <v>3347</v>
      </c>
      <c r="D3250" s="4" t="s">
        <v>58</v>
      </c>
    </row>
    <row r="3251" spans="1:4" x14ac:dyDescent="0.2">
      <c r="A3251" s="4" t="s">
        <v>3348</v>
      </c>
      <c r="D3251" s="4" t="s">
        <v>58</v>
      </c>
    </row>
    <row r="3252" spans="1:4" x14ac:dyDescent="0.2">
      <c r="A3252" s="4" t="s">
        <v>3349</v>
      </c>
      <c r="D3252" s="4" t="s">
        <v>58</v>
      </c>
    </row>
    <row r="3253" spans="1:4" x14ac:dyDescent="0.2">
      <c r="A3253" s="4" t="s">
        <v>3350</v>
      </c>
      <c r="D3253" s="4" t="s">
        <v>58</v>
      </c>
    </row>
    <row r="3254" spans="1:4" x14ac:dyDescent="0.2">
      <c r="A3254" s="4" t="s">
        <v>3351</v>
      </c>
      <c r="D3254" s="4" t="s">
        <v>58</v>
      </c>
    </row>
    <row r="3255" spans="1:4" x14ac:dyDescent="0.2">
      <c r="A3255" s="4" t="s">
        <v>3352</v>
      </c>
      <c r="D3255" s="4" t="s">
        <v>58</v>
      </c>
    </row>
    <row r="3256" spans="1:4" x14ac:dyDescent="0.2">
      <c r="A3256" s="4" t="s">
        <v>3353</v>
      </c>
      <c r="D3256" s="4" t="s">
        <v>58</v>
      </c>
    </row>
    <row r="3257" spans="1:4" x14ac:dyDescent="0.2">
      <c r="A3257" s="4" t="s">
        <v>3354</v>
      </c>
      <c r="D3257" s="4" t="s">
        <v>58</v>
      </c>
    </row>
    <row r="3258" spans="1:4" x14ac:dyDescent="0.2">
      <c r="A3258" s="4" t="s">
        <v>3355</v>
      </c>
      <c r="D3258" s="4" t="s">
        <v>58</v>
      </c>
    </row>
    <row r="3259" spans="1:4" x14ac:dyDescent="0.2">
      <c r="A3259" s="4" t="s">
        <v>3356</v>
      </c>
      <c r="D3259" s="4" t="s">
        <v>58</v>
      </c>
    </row>
    <row r="3260" spans="1:4" x14ac:dyDescent="0.2">
      <c r="A3260" s="4" t="s">
        <v>3357</v>
      </c>
      <c r="D3260" s="4" t="s">
        <v>58</v>
      </c>
    </row>
    <row r="3261" spans="1:4" x14ac:dyDescent="0.2">
      <c r="A3261" s="4" t="s">
        <v>3358</v>
      </c>
      <c r="D3261" s="4" t="s">
        <v>58</v>
      </c>
    </row>
    <row r="3262" spans="1:4" x14ac:dyDescent="0.2">
      <c r="A3262" s="4" t="s">
        <v>3359</v>
      </c>
      <c r="D3262" s="4" t="s">
        <v>58</v>
      </c>
    </row>
    <row r="3263" spans="1:4" x14ac:dyDescent="0.2">
      <c r="A3263" s="4" t="s">
        <v>3360</v>
      </c>
      <c r="D3263" s="4" t="s">
        <v>58</v>
      </c>
    </row>
    <row r="3264" spans="1:4" x14ac:dyDescent="0.2">
      <c r="A3264" s="4" t="s">
        <v>3361</v>
      </c>
      <c r="D3264" s="4" t="s">
        <v>58</v>
      </c>
    </row>
    <row r="3265" spans="1:4" x14ac:dyDescent="0.2">
      <c r="A3265" s="4" t="s">
        <v>3362</v>
      </c>
      <c r="D3265" s="4" t="s">
        <v>58</v>
      </c>
    </row>
    <row r="3266" spans="1:4" x14ac:dyDescent="0.2">
      <c r="A3266" s="4" t="s">
        <v>3363</v>
      </c>
      <c r="D3266" s="4" t="s">
        <v>58</v>
      </c>
    </row>
    <row r="3267" spans="1:4" x14ac:dyDescent="0.2">
      <c r="A3267" s="4" t="s">
        <v>3364</v>
      </c>
      <c r="D3267" s="4" t="s">
        <v>58</v>
      </c>
    </row>
    <row r="3268" spans="1:4" x14ac:dyDescent="0.2">
      <c r="A3268" s="4" t="s">
        <v>3365</v>
      </c>
      <c r="D3268" s="4" t="s">
        <v>58</v>
      </c>
    </row>
    <row r="3269" spans="1:4" x14ac:dyDescent="0.2">
      <c r="A3269" s="4" t="s">
        <v>3366</v>
      </c>
      <c r="D3269" s="4" t="s">
        <v>58</v>
      </c>
    </row>
    <row r="3270" spans="1:4" x14ac:dyDescent="0.2">
      <c r="A3270" s="4" t="s">
        <v>3367</v>
      </c>
      <c r="D3270" s="4" t="s">
        <v>58</v>
      </c>
    </row>
    <row r="3271" spans="1:4" x14ac:dyDescent="0.2">
      <c r="A3271" s="4" t="s">
        <v>3368</v>
      </c>
      <c r="D3271" s="4" t="s">
        <v>58</v>
      </c>
    </row>
    <row r="3272" spans="1:4" x14ac:dyDescent="0.2">
      <c r="A3272" s="4" t="s">
        <v>3369</v>
      </c>
      <c r="D3272" s="4" t="s">
        <v>58</v>
      </c>
    </row>
    <row r="3273" spans="1:4" x14ac:dyDescent="0.2">
      <c r="A3273" s="4" t="s">
        <v>3370</v>
      </c>
      <c r="D3273" s="4" t="s">
        <v>58</v>
      </c>
    </row>
    <row r="3274" spans="1:4" x14ac:dyDescent="0.2">
      <c r="A3274" s="4" t="s">
        <v>3371</v>
      </c>
      <c r="D3274" s="4" t="s">
        <v>58</v>
      </c>
    </row>
    <row r="3275" spans="1:4" x14ac:dyDescent="0.2">
      <c r="A3275" s="4" t="s">
        <v>3372</v>
      </c>
      <c r="D3275" s="4" t="s">
        <v>58</v>
      </c>
    </row>
    <row r="3276" spans="1:4" x14ac:dyDescent="0.2">
      <c r="A3276" s="4" t="s">
        <v>3373</v>
      </c>
      <c r="D3276" s="4" t="s">
        <v>58</v>
      </c>
    </row>
    <row r="3277" spans="1:4" x14ac:dyDescent="0.2">
      <c r="A3277" s="4" t="s">
        <v>3374</v>
      </c>
      <c r="D3277" s="4" t="s">
        <v>58</v>
      </c>
    </row>
    <row r="3278" spans="1:4" x14ac:dyDescent="0.2">
      <c r="A3278" s="4" t="s">
        <v>3375</v>
      </c>
      <c r="D3278" s="4" t="s">
        <v>58</v>
      </c>
    </row>
    <row r="3279" spans="1:4" x14ac:dyDescent="0.2">
      <c r="A3279" s="4" t="s">
        <v>3376</v>
      </c>
      <c r="D3279" s="4" t="s">
        <v>58</v>
      </c>
    </row>
    <row r="3280" spans="1:4" x14ac:dyDescent="0.2">
      <c r="A3280" s="4" t="s">
        <v>3377</v>
      </c>
      <c r="D3280" s="4" t="s">
        <v>58</v>
      </c>
    </row>
    <row r="3281" spans="1:4" x14ac:dyDescent="0.2">
      <c r="A3281" s="4" t="s">
        <v>3378</v>
      </c>
      <c r="D3281" s="4" t="s">
        <v>58</v>
      </c>
    </row>
    <row r="3282" spans="1:4" x14ac:dyDescent="0.2">
      <c r="A3282" s="4" t="s">
        <v>3379</v>
      </c>
      <c r="D3282" s="4" t="s">
        <v>58</v>
      </c>
    </row>
    <row r="3283" spans="1:4" x14ac:dyDescent="0.2">
      <c r="A3283" s="4" t="s">
        <v>3380</v>
      </c>
      <c r="D3283" s="4" t="s">
        <v>58</v>
      </c>
    </row>
    <row r="3284" spans="1:4" x14ac:dyDescent="0.2">
      <c r="A3284" s="4" t="s">
        <v>3381</v>
      </c>
      <c r="D3284" s="4" t="s">
        <v>58</v>
      </c>
    </row>
    <row r="3285" spans="1:4" x14ac:dyDescent="0.2">
      <c r="A3285" s="4" t="s">
        <v>3382</v>
      </c>
      <c r="D3285" s="4" t="s">
        <v>58</v>
      </c>
    </row>
    <row r="3286" spans="1:4" x14ac:dyDescent="0.2">
      <c r="A3286" s="4" t="s">
        <v>3383</v>
      </c>
      <c r="D3286" s="4" t="s">
        <v>58</v>
      </c>
    </row>
    <row r="3287" spans="1:4" x14ac:dyDescent="0.2">
      <c r="A3287" s="4" t="s">
        <v>3384</v>
      </c>
      <c r="D3287" s="4" t="s">
        <v>58</v>
      </c>
    </row>
    <row r="3288" spans="1:4" x14ac:dyDescent="0.2">
      <c r="A3288" s="4" t="s">
        <v>3385</v>
      </c>
      <c r="D3288" s="4" t="s">
        <v>58</v>
      </c>
    </row>
    <row r="3289" spans="1:4" x14ac:dyDescent="0.2">
      <c r="A3289" s="4" t="s">
        <v>3386</v>
      </c>
      <c r="D3289" s="4" t="s">
        <v>58</v>
      </c>
    </row>
    <row r="3290" spans="1:4" x14ac:dyDescent="0.2">
      <c r="A3290" s="4" t="s">
        <v>3387</v>
      </c>
      <c r="D3290" s="4" t="s">
        <v>58</v>
      </c>
    </row>
    <row r="3291" spans="1:4" x14ac:dyDescent="0.2">
      <c r="A3291" s="4" t="s">
        <v>3388</v>
      </c>
      <c r="D3291" s="4" t="s">
        <v>58</v>
      </c>
    </row>
    <row r="3292" spans="1:4" x14ac:dyDescent="0.2">
      <c r="A3292" s="4" t="s">
        <v>3389</v>
      </c>
      <c r="D3292" s="4" t="s">
        <v>58</v>
      </c>
    </row>
    <row r="3293" spans="1:4" x14ac:dyDescent="0.2">
      <c r="A3293" s="4" t="s">
        <v>3390</v>
      </c>
      <c r="D3293" s="4" t="s">
        <v>58</v>
      </c>
    </row>
    <row r="3294" spans="1:4" x14ac:dyDescent="0.2">
      <c r="A3294" s="4" t="s">
        <v>3391</v>
      </c>
      <c r="D3294" s="4" t="s">
        <v>58</v>
      </c>
    </row>
    <row r="3295" spans="1:4" x14ac:dyDescent="0.2">
      <c r="A3295" s="4" t="s">
        <v>3392</v>
      </c>
      <c r="D3295" s="4" t="s">
        <v>58</v>
      </c>
    </row>
    <row r="3296" spans="1:4" x14ac:dyDescent="0.2">
      <c r="A3296" s="4" t="s">
        <v>3393</v>
      </c>
      <c r="D3296" s="4" t="s">
        <v>58</v>
      </c>
    </row>
    <row r="3297" spans="1:4" x14ac:dyDescent="0.2">
      <c r="A3297" s="4" t="s">
        <v>3394</v>
      </c>
      <c r="D3297" s="4" t="s">
        <v>58</v>
      </c>
    </row>
    <row r="3298" spans="1:4" x14ac:dyDescent="0.2">
      <c r="A3298" s="4" t="s">
        <v>3395</v>
      </c>
      <c r="D3298" s="4" t="s">
        <v>58</v>
      </c>
    </row>
    <row r="3299" spans="1:4" x14ac:dyDescent="0.2">
      <c r="A3299" s="4" t="s">
        <v>3396</v>
      </c>
      <c r="D3299" s="4" t="s">
        <v>58</v>
      </c>
    </row>
    <row r="3300" spans="1:4" x14ac:dyDescent="0.2">
      <c r="A3300" s="4" t="s">
        <v>3397</v>
      </c>
      <c r="D3300" s="4" t="s">
        <v>58</v>
      </c>
    </row>
    <row r="3301" spans="1:4" x14ac:dyDescent="0.2">
      <c r="A3301" s="4" t="s">
        <v>3398</v>
      </c>
      <c r="D3301" s="4" t="s">
        <v>58</v>
      </c>
    </row>
    <row r="3302" spans="1:4" x14ac:dyDescent="0.2">
      <c r="A3302" s="4" t="s">
        <v>3399</v>
      </c>
      <c r="D3302" s="4" t="s">
        <v>58</v>
      </c>
    </row>
    <row r="3303" spans="1:4" x14ac:dyDescent="0.2">
      <c r="A3303" s="4" t="s">
        <v>3400</v>
      </c>
      <c r="D3303" s="4" t="s">
        <v>58</v>
      </c>
    </row>
    <row r="3304" spans="1:4" x14ac:dyDescent="0.2">
      <c r="A3304" s="4" t="s">
        <v>3401</v>
      </c>
      <c r="D3304" s="4" t="s">
        <v>58</v>
      </c>
    </row>
    <row r="3305" spans="1:4" x14ac:dyDescent="0.2">
      <c r="A3305" s="4" t="s">
        <v>3402</v>
      </c>
      <c r="D3305" s="4" t="s">
        <v>58</v>
      </c>
    </row>
    <row r="3306" spans="1:4" x14ac:dyDescent="0.2">
      <c r="A3306" s="4" t="s">
        <v>3403</v>
      </c>
      <c r="D3306" s="4" t="s">
        <v>58</v>
      </c>
    </row>
    <row r="3307" spans="1:4" x14ac:dyDescent="0.2">
      <c r="A3307" s="4" t="s">
        <v>3404</v>
      </c>
      <c r="D3307" s="4" t="s">
        <v>58</v>
      </c>
    </row>
    <row r="3308" spans="1:4" x14ac:dyDescent="0.2">
      <c r="A3308" s="4" t="s">
        <v>3405</v>
      </c>
      <c r="D3308" s="4" t="s">
        <v>58</v>
      </c>
    </row>
    <row r="3309" spans="1:4" x14ac:dyDescent="0.2">
      <c r="A3309" s="4" t="s">
        <v>3406</v>
      </c>
      <c r="D3309" s="4" t="s">
        <v>58</v>
      </c>
    </row>
    <row r="3310" spans="1:4" x14ac:dyDescent="0.2">
      <c r="A3310" s="4" t="s">
        <v>3407</v>
      </c>
      <c r="D3310" s="4" t="s">
        <v>58</v>
      </c>
    </row>
    <row r="3311" spans="1:4" x14ac:dyDescent="0.2">
      <c r="A3311" s="4" t="s">
        <v>3408</v>
      </c>
      <c r="D3311" s="4" t="s">
        <v>58</v>
      </c>
    </row>
    <row r="3312" spans="1:4" x14ac:dyDescent="0.2">
      <c r="A3312" s="4" t="s">
        <v>3409</v>
      </c>
      <c r="D3312" s="4" t="s">
        <v>58</v>
      </c>
    </row>
    <row r="3313" spans="1:4" x14ac:dyDescent="0.2">
      <c r="A3313" s="4" t="s">
        <v>3410</v>
      </c>
      <c r="D3313" s="4" t="s">
        <v>58</v>
      </c>
    </row>
    <row r="3314" spans="1:4" x14ac:dyDescent="0.2">
      <c r="A3314" s="4" t="s">
        <v>3411</v>
      </c>
      <c r="D3314" s="4" t="s">
        <v>58</v>
      </c>
    </row>
    <row r="3315" spans="1:4" x14ac:dyDescent="0.2">
      <c r="A3315" s="4" t="s">
        <v>3412</v>
      </c>
      <c r="D3315" s="4" t="s">
        <v>58</v>
      </c>
    </row>
    <row r="3316" spans="1:4" x14ac:dyDescent="0.2">
      <c r="A3316" s="4" t="s">
        <v>3413</v>
      </c>
      <c r="D3316" s="4" t="s">
        <v>58</v>
      </c>
    </row>
    <row r="3317" spans="1:4" x14ac:dyDescent="0.2">
      <c r="A3317" s="4" t="s">
        <v>3414</v>
      </c>
      <c r="D3317" s="4" t="s">
        <v>58</v>
      </c>
    </row>
    <row r="3318" spans="1:4" x14ac:dyDescent="0.2">
      <c r="A3318" s="4" t="s">
        <v>3415</v>
      </c>
      <c r="D3318" s="4" t="s">
        <v>58</v>
      </c>
    </row>
    <row r="3319" spans="1:4" x14ac:dyDescent="0.2">
      <c r="A3319" s="4" t="s">
        <v>3416</v>
      </c>
      <c r="D3319" s="4" t="s">
        <v>58</v>
      </c>
    </row>
    <row r="3320" spans="1:4" x14ac:dyDescent="0.2">
      <c r="A3320" s="4" t="s">
        <v>3417</v>
      </c>
      <c r="D3320" s="4" t="s">
        <v>58</v>
      </c>
    </row>
    <row r="3321" spans="1:4" x14ac:dyDescent="0.2">
      <c r="A3321" s="4" t="s">
        <v>3418</v>
      </c>
      <c r="D3321" s="4" t="s">
        <v>58</v>
      </c>
    </row>
    <row r="3322" spans="1:4" x14ac:dyDescent="0.2">
      <c r="A3322" s="4" t="s">
        <v>3419</v>
      </c>
      <c r="D3322" s="4" t="s">
        <v>58</v>
      </c>
    </row>
    <row r="3323" spans="1:4" x14ac:dyDescent="0.2">
      <c r="A3323" s="4" t="s">
        <v>3420</v>
      </c>
      <c r="D3323" s="4" t="s">
        <v>58</v>
      </c>
    </row>
    <row r="3324" spans="1:4" x14ac:dyDescent="0.2">
      <c r="A3324" s="4" t="s">
        <v>3421</v>
      </c>
      <c r="D3324" s="4" t="s">
        <v>58</v>
      </c>
    </row>
    <row r="3325" spans="1:4" x14ac:dyDescent="0.2">
      <c r="A3325" s="4" t="s">
        <v>3422</v>
      </c>
      <c r="D3325" s="4" t="s">
        <v>58</v>
      </c>
    </row>
    <row r="3326" spans="1:4" x14ac:dyDescent="0.2">
      <c r="A3326" s="4" t="s">
        <v>3423</v>
      </c>
      <c r="D3326" s="4" t="s">
        <v>58</v>
      </c>
    </row>
    <row r="3327" spans="1:4" x14ac:dyDescent="0.2">
      <c r="A3327" s="4" t="s">
        <v>3424</v>
      </c>
      <c r="D3327" s="4" t="s">
        <v>58</v>
      </c>
    </row>
    <row r="3328" spans="1:4" x14ac:dyDescent="0.2">
      <c r="A3328" s="4" t="s">
        <v>3425</v>
      </c>
      <c r="D3328" s="4" t="s">
        <v>58</v>
      </c>
    </row>
    <row r="3329" spans="1:4" x14ac:dyDescent="0.2">
      <c r="A3329" s="4" t="s">
        <v>3426</v>
      </c>
      <c r="D3329" s="4" t="s">
        <v>58</v>
      </c>
    </row>
    <row r="3330" spans="1:4" x14ac:dyDescent="0.2">
      <c r="A3330" s="4" t="s">
        <v>3427</v>
      </c>
      <c r="D3330" s="4" t="s">
        <v>58</v>
      </c>
    </row>
    <row r="3331" spans="1:4" x14ac:dyDescent="0.2">
      <c r="A3331" s="4" t="s">
        <v>3428</v>
      </c>
      <c r="D3331" s="4" t="s">
        <v>58</v>
      </c>
    </row>
    <row r="3332" spans="1:4" x14ac:dyDescent="0.2">
      <c r="A3332" s="4" t="s">
        <v>3428</v>
      </c>
      <c r="D3332" s="4" t="s">
        <v>58</v>
      </c>
    </row>
    <row r="3333" spans="1:4" x14ac:dyDescent="0.2">
      <c r="A3333" s="4" t="s">
        <v>3429</v>
      </c>
      <c r="D3333" s="4" t="s">
        <v>58</v>
      </c>
    </row>
    <row r="3334" spans="1:4" x14ac:dyDescent="0.2">
      <c r="A3334" s="4" t="s">
        <v>3430</v>
      </c>
      <c r="D3334" s="4" t="s">
        <v>58</v>
      </c>
    </row>
    <row r="3335" spans="1:4" x14ac:dyDescent="0.2">
      <c r="A3335" s="4" t="s">
        <v>3431</v>
      </c>
      <c r="D3335" s="4" t="s">
        <v>58</v>
      </c>
    </row>
    <row r="3336" spans="1:4" x14ac:dyDescent="0.2">
      <c r="A3336" s="4" t="s">
        <v>3432</v>
      </c>
      <c r="D3336" s="4" t="s">
        <v>58</v>
      </c>
    </row>
    <row r="3337" spans="1:4" x14ac:dyDescent="0.2">
      <c r="A3337" s="4" t="s">
        <v>3433</v>
      </c>
      <c r="D3337" s="4" t="s">
        <v>58</v>
      </c>
    </row>
    <row r="3338" spans="1:4" x14ac:dyDescent="0.2">
      <c r="A3338" s="4" t="s">
        <v>3434</v>
      </c>
      <c r="D3338" s="4" t="s">
        <v>58</v>
      </c>
    </row>
    <row r="3339" spans="1:4" x14ac:dyDescent="0.2">
      <c r="A3339" s="4" t="s">
        <v>3435</v>
      </c>
      <c r="D3339" s="4" t="s">
        <v>58</v>
      </c>
    </row>
    <row r="3340" spans="1:4" x14ac:dyDescent="0.2">
      <c r="A3340" s="4" t="s">
        <v>3436</v>
      </c>
      <c r="D3340" s="4" t="s">
        <v>58</v>
      </c>
    </row>
    <row r="3341" spans="1:4" x14ac:dyDescent="0.2">
      <c r="A3341" s="4" t="s">
        <v>3437</v>
      </c>
      <c r="D3341" s="4" t="s">
        <v>58</v>
      </c>
    </row>
    <row r="3342" spans="1:4" x14ac:dyDescent="0.2">
      <c r="A3342" s="4" t="s">
        <v>3438</v>
      </c>
      <c r="D3342" s="4" t="s">
        <v>58</v>
      </c>
    </row>
    <row r="3343" spans="1:4" x14ac:dyDescent="0.2">
      <c r="A3343" s="4" t="s">
        <v>3439</v>
      </c>
      <c r="D3343" s="4" t="s">
        <v>58</v>
      </c>
    </row>
    <row r="3344" spans="1:4" x14ac:dyDescent="0.2">
      <c r="A3344" s="4" t="s">
        <v>3440</v>
      </c>
      <c r="D3344" s="4" t="s">
        <v>58</v>
      </c>
    </row>
    <row r="3345" spans="1:4" x14ac:dyDescent="0.2">
      <c r="A3345" s="4" t="s">
        <v>3441</v>
      </c>
      <c r="D3345" s="4" t="s">
        <v>58</v>
      </c>
    </row>
    <row r="3346" spans="1:4" x14ac:dyDescent="0.2">
      <c r="A3346" s="4" t="s">
        <v>3428</v>
      </c>
      <c r="D3346" s="4" t="s">
        <v>58</v>
      </c>
    </row>
    <row r="3347" spans="1:4" x14ac:dyDescent="0.2">
      <c r="A3347" s="4" t="s">
        <v>3442</v>
      </c>
      <c r="D3347" s="4" t="s">
        <v>58</v>
      </c>
    </row>
    <row r="3348" spans="1:4" x14ac:dyDescent="0.2">
      <c r="A3348" s="4" t="s">
        <v>3443</v>
      </c>
      <c r="D3348" s="4" t="s">
        <v>58</v>
      </c>
    </row>
    <row r="3349" spans="1:4" x14ac:dyDescent="0.2">
      <c r="A3349" s="4" t="s">
        <v>3444</v>
      </c>
      <c r="D3349" s="4" t="s">
        <v>58</v>
      </c>
    </row>
    <row r="3350" spans="1:4" x14ac:dyDescent="0.2">
      <c r="A3350" s="4" t="s">
        <v>3445</v>
      </c>
      <c r="D3350" s="4" t="s">
        <v>58</v>
      </c>
    </row>
    <row r="3351" spans="1:4" x14ac:dyDescent="0.2">
      <c r="A3351" s="4" t="s">
        <v>3441</v>
      </c>
      <c r="D3351" s="4" t="s">
        <v>58</v>
      </c>
    </row>
    <row r="3352" spans="1:4" x14ac:dyDescent="0.2">
      <c r="A3352" s="4" t="s">
        <v>3430</v>
      </c>
      <c r="D3352" s="4" t="s">
        <v>58</v>
      </c>
    </row>
    <row r="3353" spans="1:4" x14ac:dyDescent="0.2">
      <c r="A3353" s="4" t="s">
        <v>3446</v>
      </c>
      <c r="D3353" s="4" t="s">
        <v>58</v>
      </c>
    </row>
    <row r="3354" spans="1:4" x14ac:dyDescent="0.2">
      <c r="A3354" s="4" t="s">
        <v>3447</v>
      </c>
      <c r="D3354" s="4" t="s">
        <v>58</v>
      </c>
    </row>
    <row r="3355" spans="1:4" x14ac:dyDescent="0.2">
      <c r="A3355" s="4" t="s">
        <v>3448</v>
      </c>
      <c r="D3355" s="4" t="s">
        <v>58</v>
      </c>
    </row>
    <row r="3356" spans="1:4" x14ac:dyDescent="0.2">
      <c r="A3356" s="4" t="s">
        <v>3449</v>
      </c>
      <c r="D3356" s="4" t="s">
        <v>58</v>
      </c>
    </row>
    <row r="3357" spans="1:4" x14ac:dyDescent="0.2">
      <c r="A3357" s="4" t="s">
        <v>3450</v>
      </c>
      <c r="D3357" s="4" t="s">
        <v>58</v>
      </c>
    </row>
    <row r="3358" spans="1:4" x14ac:dyDescent="0.2">
      <c r="A3358" s="4" t="s">
        <v>3451</v>
      </c>
      <c r="D3358" s="4" t="s">
        <v>58</v>
      </c>
    </row>
    <row r="3359" spans="1:4" x14ac:dyDescent="0.2">
      <c r="A3359" s="4" t="s">
        <v>3452</v>
      </c>
      <c r="D3359" s="4" t="s">
        <v>58</v>
      </c>
    </row>
    <row r="3360" spans="1:4" x14ac:dyDescent="0.2">
      <c r="A3360" s="4" t="s">
        <v>3453</v>
      </c>
      <c r="D3360" s="4" t="s">
        <v>58</v>
      </c>
    </row>
    <row r="3361" spans="1:4" x14ac:dyDescent="0.2">
      <c r="A3361" s="4" t="s">
        <v>3428</v>
      </c>
      <c r="D3361" s="4" t="s">
        <v>58</v>
      </c>
    </row>
    <row r="3362" spans="1:4" x14ac:dyDescent="0.2">
      <c r="A3362" s="4" t="s">
        <v>3428</v>
      </c>
      <c r="D3362" s="4" t="s">
        <v>58</v>
      </c>
    </row>
    <row r="3363" spans="1:4" x14ac:dyDescent="0.2">
      <c r="A3363" s="4" t="s">
        <v>3454</v>
      </c>
      <c r="D3363" s="4" t="s">
        <v>58</v>
      </c>
    </row>
    <row r="3364" spans="1:4" x14ac:dyDescent="0.2">
      <c r="A3364" s="4" t="s">
        <v>3455</v>
      </c>
      <c r="D3364" s="4" t="s">
        <v>58</v>
      </c>
    </row>
    <row r="3365" spans="1:4" x14ac:dyDescent="0.2">
      <c r="A3365" s="4" t="s">
        <v>3456</v>
      </c>
      <c r="D3365" s="4" t="s">
        <v>58</v>
      </c>
    </row>
    <row r="3366" spans="1:4" x14ac:dyDescent="0.2">
      <c r="A3366" s="4" t="s">
        <v>3457</v>
      </c>
      <c r="D3366" s="4" t="s">
        <v>58</v>
      </c>
    </row>
    <row r="3367" spans="1:4" x14ac:dyDescent="0.2">
      <c r="A3367" s="4" t="s">
        <v>3458</v>
      </c>
      <c r="D3367" s="4" t="s">
        <v>58</v>
      </c>
    </row>
    <row r="3368" spans="1:4" x14ac:dyDescent="0.2">
      <c r="A3368" s="4" t="s">
        <v>3459</v>
      </c>
      <c r="D3368" s="4" t="s">
        <v>58</v>
      </c>
    </row>
    <row r="3369" spans="1:4" x14ac:dyDescent="0.2">
      <c r="A3369" s="4" t="s">
        <v>3460</v>
      </c>
      <c r="D3369" s="4" t="s">
        <v>58</v>
      </c>
    </row>
    <row r="3370" spans="1:4" x14ac:dyDescent="0.2">
      <c r="A3370" s="4" t="s">
        <v>3461</v>
      </c>
      <c r="D3370" s="4" t="s">
        <v>58</v>
      </c>
    </row>
    <row r="3371" spans="1:4" x14ac:dyDescent="0.2">
      <c r="A3371" s="4" t="s">
        <v>3462</v>
      </c>
      <c r="D3371" s="4" t="s">
        <v>58</v>
      </c>
    </row>
    <row r="3372" spans="1:4" x14ac:dyDescent="0.2">
      <c r="A3372" s="4" t="s">
        <v>3463</v>
      </c>
      <c r="D3372" s="4" t="s">
        <v>58</v>
      </c>
    </row>
    <row r="3373" spans="1:4" x14ac:dyDescent="0.2">
      <c r="A3373" s="4" t="s">
        <v>3464</v>
      </c>
      <c r="D3373" s="4" t="s">
        <v>58</v>
      </c>
    </row>
    <row r="3374" spans="1:4" x14ac:dyDescent="0.2">
      <c r="A3374" s="4" t="s">
        <v>3465</v>
      </c>
      <c r="D3374" s="4" t="s">
        <v>58</v>
      </c>
    </row>
    <row r="3375" spans="1:4" x14ac:dyDescent="0.2">
      <c r="A3375" s="4" t="s">
        <v>3466</v>
      </c>
      <c r="D3375" s="4" t="s">
        <v>58</v>
      </c>
    </row>
    <row r="3376" spans="1:4" x14ac:dyDescent="0.2">
      <c r="A3376" s="4" t="s">
        <v>3467</v>
      </c>
      <c r="D3376" s="4" t="s">
        <v>58</v>
      </c>
    </row>
    <row r="3377" spans="1:4" x14ac:dyDescent="0.2">
      <c r="A3377" s="4" t="s">
        <v>3468</v>
      </c>
      <c r="D3377" s="4" t="s">
        <v>58</v>
      </c>
    </row>
    <row r="3378" spans="1:4" x14ac:dyDescent="0.2">
      <c r="A3378" s="4" t="s">
        <v>3469</v>
      </c>
      <c r="D3378" s="4" t="s">
        <v>58</v>
      </c>
    </row>
    <row r="3379" spans="1:4" x14ac:dyDescent="0.2">
      <c r="A3379" s="4" t="s">
        <v>3470</v>
      </c>
      <c r="D3379" s="4" t="s">
        <v>58</v>
      </c>
    </row>
    <row r="3380" spans="1:4" x14ac:dyDescent="0.2">
      <c r="A3380" s="4" t="s">
        <v>3471</v>
      </c>
      <c r="D3380" s="4" t="s">
        <v>58</v>
      </c>
    </row>
    <row r="3381" spans="1:4" x14ac:dyDescent="0.2">
      <c r="A3381" s="4" t="s">
        <v>3472</v>
      </c>
      <c r="D3381" s="4" t="s">
        <v>58</v>
      </c>
    </row>
    <row r="3382" spans="1:4" x14ac:dyDescent="0.2">
      <c r="A3382" s="4" t="s">
        <v>3473</v>
      </c>
      <c r="D3382" s="4" t="s">
        <v>58</v>
      </c>
    </row>
    <row r="3383" spans="1:4" x14ac:dyDescent="0.2">
      <c r="A3383" s="4" t="s">
        <v>3474</v>
      </c>
      <c r="D3383" s="4" t="s">
        <v>58</v>
      </c>
    </row>
    <row r="3384" spans="1:4" x14ac:dyDescent="0.2">
      <c r="A3384" s="4" t="s">
        <v>3475</v>
      </c>
      <c r="D3384" s="4" t="s">
        <v>58</v>
      </c>
    </row>
    <row r="3385" spans="1:4" x14ac:dyDescent="0.2">
      <c r="A3385" s="4" t="s">
        <v>3476</v>
      </c>
      <c r="D3385" s="4" t="s">
        <v>58</v>
      </c>
    </row>
    <row r="3386" spans="1:4" x14ac:dyDescent="0.2">
      <c r="A3386" s="4" t="s">
        <v>3477</v>
      </c>
      <c r="D3386" s="4" t="s">
        <v>58</v>
      </c>
    </row>
    <row r="3387" spans="1:4" x14ac:dyDescent="0.2">
      <c r="A3387" s="4" t="s">
        <v>3478</v>
      </c>
      <c r="D3387" s="4" t="s">
        <v>58</v>
      </c>
    </row>
    <row r="3388" spans="1:4" x14ac:dyDescent="0.2">
      <c r="A3388" s="4" t="s">
        <v>3479</v>
      </c>
      <c r="D3388" s="4" t="s">
        <v>58</v>
      </c>
    </row>
    <row r="3389" spans="1:4" x14ac:dyDescent="0.2">
      <c r="A3389" s="4" t="s">
        <v>3480</v>
      </c>
      <c r="D3389" s="4" t="s">
        <v>58</v>
      </c>
    </row>
    <row r="3390" spans="1:4" x14ac:dyDescent="0.2">
      <c r="A3390" s="4" t="s">
        <v>3481</v>
      </c>
      <c r="D3390" s="4" t="s">
        <v>58</v>
      </c>
    </row>
    <row r="3391" spans="1:4" x14ac:dyDescent="0.2">
      <c r="A3391" s="4" t="s">
        <v>3482</v>
      </c>
      <c r="D3391" s="4" t="s">
        <v>58</v>
      </c>
    </row>
    <row r="3392" spans="1:4" x14ac:dyDescent="0.2">
      <c r="A3392" s="4" t="s">
        <v>3483</v>
      </c>
      <c r="D3392" s="4" t="s">
        <v>58</v>
      </c>
    </row>
    <row r="3393" spans="1:4" x14ac:dyDescent="0.2">
      <c r="A3393" s="4" t="s">
        <v>3484</v>
      </c>
      <c r="D3393" s="4" t="s">
        <v>58</v>
      </c>
    </row>
    <row r="3394" spans="1:4" x14ac:dyDescent="0.2">
      <c r="A3394" s="4" t="s">
        <v>3485</v>
      </c>
      <c r="D3394" s="4" t="s">
        <v>58</v>
      </c>
    </row>
    <row r="3395" spans="1:4" x14ac:dyDescent="0.2">
      <c r="A3395" s="4" t="s">
        <v>3486</v>
      </c>
      <c r="D3395" s="4" t="s">
        <v>58</v>
      </c>
    </row>
    <row r="3396" spans="1:4" x14ac:dyDescent="0.2">
      <c r="A3396" s="4" t="s">
        <v>3487</v>
      </c>
      <c r="D3396" s="4" t="s">
        <v>58</v>
      </c>
    </row>
    <row r="3397" spans="1:4" x14ac:dyDescent="0.2">
      <c r="A3397" s="4" t="s">
        <v>3488</v>
      </c>
      <c r="D3397" s="4" t="s">
        <v>58</v>
      </c>
    </row>
    <row r="3398" spans="1:4" x14ac:dyDescent="0.2">
      <c r="A3398" s="4" t="s">
        <v>3489</v>
      </c>
      <c r="D3398" s="4" t="s">
        <v>58</v>
      </c>
    </row>
    <row r="3399" spans="1:4" x14ac:dyDescent="0.2">
      <c r="A3399" s="4" t="s">
        <v>3490</v>
      </c>
      <c r="D3399" s="4" t="s">
        <v>58</v>
      </c>
    </row>
    <row r="3400" spans="1:4" x14ac:dyDescent="0.2">
      <c r="A3400" s="4" t="s">
        <v>3491</v>
      </c>
      <c r="D3400" s="4" t="s">
        <v>58</v>
      </c>
    </row>
    <row r="3401" spans="1:4" x14ac:dyDescent="0.2">
      <c r="A3401" s="4" t="s">
        <v>3492</v>
      </c>
      <c r="D3401" s="4" t="s">
        <v>58</v>
      </c>
    </row>
    <row r="3402" spans="1:4" x14ac:dyDescent="0.2">
      <c r="A3402" s="4" t="s">
        <v>3493</v>
      </c>
      <c r="D3402" s="4" t="s">
        <v>58</v>
      </c>
    </row>
    <row r="3403" spans="1:4" x14ac:dyDescent="0.2">
      <c r="A3403" s="4" t="s">
        <v>3494</v>
      </c>
      <c r="D3403" s="4" t="s">
        <v>58</v>
      </c>
    </row>
    <row r="3404" spans="1:4" x14ac:dyDescent="0.2">
      <c r="A3404" s="4" t="s">
        <v>3495</v>
      </c>
      <c r="D3404" s="4" t="s">
        <v>58</v>
      </c>
    </row>
    <row r="3405" spans="1:4" x14ac:dyDescent="0.2">
      <c r="A3405" s="4" t="s">
        <v>3496</v>
      </c>
      <c r="D3405" s="4" t="s">
        <v>58</v>
      </c>
    </row>
    <row r="3406" spans="1:4" x14ac:dyDescent="0.2">
      <c r="A3406" s="4" t="s">
        <v>3497</v>
      </c>
      <c r="D3406" s="4" t="s">
        <v>58</v>
      </c>
    </row>
    <row r="3407" spans="1:4" x14ac:dyDescent="0.2">
      <c r="A3407" s="4" t="s">
        <v>3498</v>
      </c>
      <c r="D3407" s="4" t="s">
        <v>58</v>
      </c>
    </row>
    <row r="3408" spans="1:4" x14ac:dyDescent="0.2">
      <c r="A3408" s="4" t="s">
        <v>3499</v>
      </c>
      <c r="D3408" s="4" t="s">
        <v>58</v>
      </c>
    </row>
    <row r="3409" spans="1:4" x14ac:dyDescent="0.2">
      <c r="A3409" s="4" t="s">
        <v>3500</v>
      </c>
      <c r="D3409" s="4" t="s">
        <v>58</v>
      </c>
    </row>
    <row r="3410" spans="1:4" x14ac:dyDescent="0.2">
      <c r="A3410" s="4" t="s">
        <v>3501</v>
      </c>
      <c r="D3410" s="4" t="s">
        <v>58</v>
      </c>
    </row>
    <row r="3411" spans="1:4" x14ac:dyDescent="0.2">
      <c r="A3411" s="4" t="s">
        <v>3502</v>
      </c>
      <c r="D3411" s="4" t="s">
        <v>58</v>
      </c>
    </row>
    <row r="3412" spans="1:4" x14ac:dyDescent="0.2">
      <c r="A3412" s="4" t="s">
        <v>3503</v>
      </c>
      <c r="D3412" s="4" t="s">
        <v>58</v>
      </c>
    </row>
    <row r="3413" spans="1:4" x14ac:dyDescent="0.2">
      <c r="A3413" s="4" t="s">
        <v>3504</v>
      </c>
      <c r="D3413" s="4" t="s">
        <v>58</v>
      </c>
    </row>
    <row r="3414" spans="1:4" x14ac:dyDescent="0.2">
      <c r="A3414" s="4" t="s">
        <v>3505</v>
      </c>
      <c r="D3414" s="4" t="s">
        <v>58</v>
      </c>
    </row>
    <row r="3415" spans="1:4" x14ac:dyDescent="0.2">
      <c r="A3415" s="4" t="s">
        <v>3506</v>
      </c>
      <c r="D3415" s="4" t="s">
        <v>58</v>
      </c>
    </row>
    <row r="3416" spans="1:4" x14ac:dyDescent="0.2">
      <c r="A3416" s="4" t="s">
        <v>3507</v>
      </c>
      <c r="D3416" s="4" t="s">
        <v>58</v>
      </c>
    </row>
    <row r="3417" spans="1:4" x14ac:dyDescent="0.2">
      <c r="A3417" s="4" t="s">
        <v>3508</v>
      </c>
      <c r="D3417" s="4" t="s">
        <v>58</v>
      </c>
    </row>
    <row r="3418" spans="1:4" x14ac:dyDescent="0.2">
      <c r="A3418" s="4" t="s">
        <v>3509</v>
      </c>
      <c r="D3418" s="4" t="s">
        <v>58</v>
      </c>
    </row>
    <row r="3419" spans="1:4" x14ac:dyDescent="0.2">
      <c r="A3419" s="4" t="s">
        <v>3510</v>
      </c>
      <c r="D3419" s="4" t="s">
        <v>58</v>
      </c>
    </row>
    <row r="3420" spans="1:4" x14ac:dyDescent="0.2">
      <c r="A3420" s="4" t="s">
        <v>3511</v>
      </c>
      <c r="D3420" s="4" t="s">
        <v>58</v>
      </c>
    </row>
    <row r="3421" spans="1:4" x14ac:dyDescent="0.2">
      <c r="A3421" s="4" t="s">
        <v>3512</v>
      </c>
      <c r="D3421" s="4" t="s">
        <v>58</v>
      </c>
    </row>
    <row r="3422" spans="1:4" x14ac:dyDescent="0.2">
      <c r="A3422" s="4" t="s">
        <v>3513</v>
      </c>
      <c r="D3422" s="4" t="s">
        <v>58</v>
      </c>
    </row>
    <row r="3423" spans="1:4" x14ac:dyDescent="0.2">
      <c r="A3423" s="4" t="s">
        <v>3514</v>
      </c>
      <c r="D3423" s="4" t="s">
        <v>58</v>
      </c>
    </row>
    <row r="3424" spans="1:4" x14ac:dyDescent="0.2">
      <c r="A3424" s="4" t="s">
        <v>3515</v>
      </c>
      <c r="D3424" s="4" t="s">
        <v>58</v>
      </c>
    </row>
    <row r="3425" spans="1:4" x14ac:dyDescent="0.2">
      <c r="A3425" s="4" t="s">
        <v>3516</v>
      </c>
      <c r="D3425" s="4" t="s">
        <v>58</v>
      </c>
    </row>
    <row r="3426" spans="1:4" x14ac:dyDescent="0.2">
      <c r="A3426" s="4" t="s">
        <v>3517</v>
      </c>
      <c r="D3426" s="4" t="s">
        <v>58</v>
      </c>
    </row>
    <row r="3427" spans="1:4" x14ac:dyDescent="0.2">
      <c r="A3427" s="4" t="s">
        <v>3518</v>
      </c>
      <c r="D3427" s="4" t="s">
        <v>58</v>
      </c>
    </row>
    <row r="3428" spans="1:4" x14ac:dyDescent="0.2">
      <c r="A3428" s="4" t="s">
        <v>3519</v>
      </c>
      <c r="D3428" s="4" t="s">
        <v>58</v>
      </c>
    </row>
    <row r="3429" spans="1:4" x14ac:dyDescent="0.2">
      <c r="A3429" s="4" t="s">
        <v>3520</v>
      </c>
      <c r="D3429" s="4" t="s">
        <v>58</v>
      </c>
    </row>
    <row r="3430" spans="1:4" x14ac:dyDescent="0.2">
      <c r="A3430" s="4" t="s">
        <v>3521</v>
      </c>
      <c r="D3430" s="4" t="s">
        <v>58</v>
      </c>
    </row>
    <row r="3431" spans="1:4" x14ac:dyDescent="0.2">
      <c r="A3431" s="4" t="s">
        <v>3522</v>
      </c>
      <c r="D3431" s="4" t="s">
        <v>58</v>
      </c>
    </row>
    <row r="3432" spans="1:4" x14ac:dyDescent="0.2">
      <c r="A3432" s="4" t="s">
        <v>3523</v>
      </c>
      <c r="D3432" s="4" t="s">
        <v>58</v>
      </c>
    </row>
    <row r="3433" spans="1:4" x14ac:dyDescent="0.2">
      <c r="A3433" s="4" t="s">
        <v>3524</v>
      </c>
      <c r="D3433" s="4" t="s">
        <v>58</v>
      </c>
    </row>
    <row r="3434" spans="1:4" x14ac:dyDescent="0.2">
      <c r="A3434" s="4" t="s">
        <v>3525</v>
      </c>
      <c r="D3434" s="4" t="s">
        <v>58</v>
      </c>
    </row>
    <row r="3435" spans="1:4" x14ac:dyDescent="0.2">
      <c r="A3435" s="4" t="s">
        <v>3526</v>
      </c>
      <c r="D3435" s="4" t="s">
        <v>58</v>
      </c>
    </row>
    <row r="3436" spans="1:4" x14ac:dyDescent="0.2">
      <c r="A3436" s="4" t="s">
        <v>3527</v>
      </c>
      <c r="D3436" s="4" t="s">
        <v>58</v>
      </c>
    </row>
    <row r="3437" spans="1:4" x14ac:dyDescent="0.2">
      <c r="A3437" s="4" t="s">
        <v>3528</v>
      </c>
      <c r="D3437" s="4" t="s">
        <v>58</v>
      </c>
    </row>
    <row r="3438" spans="1:4" x14ac:dyDescent="0.2">
      <c r="A3438" s="4" t="s">
        <v>3529</v>
      </c>
      <c r="D3438" s="4" t="s">
        <v>58</v>
      </c>
    </row>
    <row r="3439" spans="1:4" x14ac:dyDescent="0.2">
      <c r="A3439" s="4" t="s">
        <v>3530</v>
      </c>
      <c r="D3439" s="4" t="s">
        <v>58</v>
      </c>
    </row>
    <row r="3440" spans="1:4" x14ac:dyDescent="0.2">
      <c r="A3440" s="4" t="s">
        <v>3531</v>
      </c>
      <c r="D3440" s="4" t="s">
        <v>58</v>
      </c>
    </row>
    <row r="3441" spans="1:4" x14ac:dyDescent="0.2">
      <c r="A3441" s="4" t="s">
        <v>3532</v>
      </c>
      <c r="D3441" s="4" t="s">
        <v>58</v>
      </c>
    </row>
    <row r="3442" spans="1:4" x14ac:dyDescent="0.2">
      <c r="A3442" s="4" t="s">
        <v>3533</v>
      </c>
      <c r="D3442" s="4" t="s">
        <v>58</v>
      </c>
    </row>
    <row r="3443" spans="1:4" x14ac:dyDescent="0.2">
      <c r="A3443" s="4" t="s">
        <v>3534</v>
      </c>
      <c r="D3443" s="4" t="s">
        <v>58</v>
      </c>
    </row>
    <row r="3444" spans="1:4" x14ac:dyDescent="0.2">
      <c r="A3444" s="4" t="s">
        <v>3535</v>
      </c>
      <c r="D3444" s="4" t="s">
        <v>58</v>
      </c>
    </row>
    <row r="3445" spans="1:4" x14ac:dyDescent="0.2">
      <c r="A3445" s="4" t="s">
        <v>3536</v>
      </c>
      <c r="D3445" s="4" t="s">
        <v>58</v>
      </c>
    </row>
    <row r="3446" spans="1:4" x14ac:dyDescent="0.2">
      <c r="A3446" s="4" t="s">
        <v>3537</v>
      </c>
      <c r="D3446" s="4" t="s">
        <v>58</v>
      </c>
    </row>
    <row r="3447" spans="1:4" x14ac:dyDescent="0.2">
      <c r="A3447" s="4" t="s">
        <v>3538</v>
      </c>
      <c r="D3447" s="4" t="s">
        <v>58</v>
      </c>
    </row>
    <row r="3448" spans="1:4" x14ac:dyDescent="0.2">
      <c r="A3448" s="4" t="s">
        <v>3539</v>
      </c>
      <c r="D3448" s="4" t="s">
        <v>58</v>
      </c>
    </row>
    <row r="3449" spans="1:4" x14ac:dyDescent="0.2">
      <c r="A3449" s="4" t="s">
        <v>3540</v>
      </c>
      <c r="D3449" s="4" t="s">
        <v>58</v>
      </c>
    </row>
    <row r="3450" spans="1:4" x14ac:dyDescent="0.2">
      <c r="A3450" s="4" t="s">
        <v>3541</v>
      </c>
      <c r="D3450" s="4" t="s">
        <v>58</v>
      </c>
    </row>
    <row r="3451" spans="1:4" x14ac:dyDescent="0.2">
      <c r="A3451" s="4" t="s">
        <v>3542</v>
      </c>
      <c r="D3451" s="4" t="s">
        <v>58</v>
      </c>
    </row>
    <row r="3452" spans="1:4" x14ac:dyDescent="0.2">
      <c r="A3452" s="4" t="s">
        <v>3543</v>
      </c>
      <c r="D3452" s="4" t="s">
        <v>58</v>
      </c>
    </row>
    <row r="3453" spans="1:4" x14ac:dyDescent="0.2">
      <c r="A3453" s="4" t="s">
        <v>3544</v>
      </c>
      <c r="D3453" s="4" t="s">
        <v>58</v>
      </c>
    </row>
    <row r="3454" spans="1:4" x14ac:dyDescent="0.2">
      <c r="A3454" s="4" t="s">
        <v>3545</v>
      </c>
      <c r="D3454" s="4" t="s">
        <v>58</v>
      </c>
    </row>
    <row r="3455" spans="1:4" x14ac:dyDescent="0.2">
      <c r="A3455" s="4" t="s">
        <v>3546</v>
      </c>
      <c r="D3455" s="4" t="s">
        <v>58</v>
      </c>
    </row>
    <row r="3456" spans="1:4" x14ac:dyDescent="0.2">
      <c r="A3456" s="4" t="s">
        <v>3547</v>
      </c>
      <c r="D3456" s="4" t="s">
        <v>58</v>
      </c>
    </row>
    <row r="3457" spans="1:4" x14ac:dyDescent="0.2">
      <c r="A3457" s="4" t="s">
        <v>3548</v>
      </c>
      <c r="D3457" s="4" t="s">
        <v>58</v>
      </c>
    </row>
    <row r="3458" spans="1:4" x14ac:dyDescent="0.2">
      <c r="A3458" s="4" t="s">
        <v>3549</v>
      </c>
      <c r="D3458" s="4" t="s">
        <v>58</v>
      </c>
    </row>
    <row r="3459" spans="1:4" x14ac:dyDescent="0.2">
      <c r="A3459" s="4" t="s">
        <v>3550</v>
      </c>
      <c r="D3459" s="4" t="s">
        <v>58</v>
      </c>
    </row>
    <row r="3460" spans="1:4" x14ac:dyDescent="0.2">
      <c r="A3460" s="4" t="s">
        <v>3551</v>
      </c>
      <c r="D3460" s="4" t="s">
        <v>58</v>
      </c>
    </row>
    <row r="3461" spans="1:4" x14ac:dyDescent="0.2">
      <c r="A3461" s="4" t="s">
        <v>3552</v>
      </c>
      <c r="D3461" s="4" t="s">
        <v>58</v>
      </c>
    </row>
    <row r="3462" spans="1:4" x14ac:dyDescent="0.2">
      <c r="A3462" s="4" t="s">
        <v>3553</v>
      </c>
      <c r="D3462" s="4" t="s">
        <v>58</v>
      </c>
    </row>
    <row r="3463" spans="1:4" x14ac:dyDescent="0.2">
      <c r="A3463" s="4" t="s">
        <v>3554</v>
      </c>
      <c r="D3463" s="4" t="s">
        <v>58</v>
      </c>
    </row>
    <row r="3464" spans="1:4" x14ac:dyDescent="0.2">
      <c r="A3464" s="4" t="s">
        <v>3555</v>
      </c>
      <c r="D3464" s="4" t="s">
        <v>58</v>
      </c>
    </row>
    <row r="3465" spans="1:4" x14ac:dyDescent="0.2">
      <c r="A3465" s="4" t="s">
        <v>3556</v>
      </c>
      <c r="D3465" s="4" t="s">
        <v>58</v>
      </c>
    </row>
    <row r="3466" spans="1:4" x14ac:dyDescent="0.2">
      <c r="A3466" s="4" t="s">
        <v>3557</v>
      </c>
      <c r="D3466" s="4" t="s">
        <v>58</v>
      </c>
    </row>
    <row r="3467" spans="1:4" x14ac:dyDescent="0.2">
      <c r="A3467" s="4" t="s">
        <v>3558</v>
      </c>
      <c r="D3467" s="4" t="s">
        <v>58</v>
      </c>
    </row>
    <row r="3468" spans="1:4" x14ac:dyDescent="0.2">
      <c r="A3468" s="4" t="s">
        <v>3559</v>
      </c>
      <c r="D3468" s="4" t="s">
        <v>58</v>
      </c>
    </row>
    <row r="3469" spans="1:4" x14ac:dyDescent="0.2">
      <c r="A3469" s="4" t="s">
        <v>3560</v>
      </c>
      <c r="D3469" s="4" t="s">
        <v>58</v>
      </c>
    </row>
    <row r="3470" spans="1:4" x14ac:dyDescent="0.2">
      <c r="A3470" s="4" t="s">
        <v>3561</v>
      </c>
      <c r="D3470" s="4" t="s">
        <v>58</v>
      </c>
    </row>
    <row r="3471" spans="1:4" x14ac:dyDescent="0.2">
      <c r="A3471" s="4" t="s">
        <v>3562</v>
      </c>
      <c r="D3471" s="4" t="s">
        <v>58</v>
      </c>
    </row>
    <row r="3472" spans="1:4" x14ac:dyDescent="0.2">
      <c r="A3472" s="4" t="s">
        <v>3563</v>
      </c>
      <c r="D3472" s="4" t="s">
        <v>58</v>
      </c>
    </row>
    <row r="3473" spans="1:4" x14ac:dyDescent="0.2">
      <c r="A3473" s="4" t="s">
        <v>3564</v>
      </c>
      <c r="D3473" s="4" t="s">
        <v>58</v>
      </c>
    </row>
    <row r="3474" spans="1:4" x14ac:dyDescent="0.2">
      <c r="A3474" s="4" t="s">
        <v>3565</v>
      </c>
      <c r="D3474" s="4" t="s">
        <v>58</v>
      </c>
    </row>
    <row r="3475" spans="1:4" x14ac:dyDescent="0.2">
      <c r="A3475" s="4" t="s">
        <v>3566</v>
      </c>
      <c r="D3475" s="4" t="s">
        <v>58</v>
      </c>
    </row>
    <row r="3476" spans="1:4" x14ac:dyDescent="0.2">
      <c r="A3476" s="4" t="s">
        <v>3567</v>
      </c>
      <c r="D3476" s="4" t="s">
        <v>58</v>
      </c>
    </row>
    <row r="3477" spans="1:4" x14ac:dyDescent="0.2">
      <c r="A3477" s="4" t="s">
        <v>3568</v>
      </c>
      <c r="D3477" s="4" t="s">
        <v>58</v>
      </c>
    </row>
    <row r="3478" spans="1:4" x14ac:dyDescent="0.2">
      <c r="A3478" s="4" t="s">
        <v>3569</v>
      </c>
      <c r="D3478" s="4" t="s">
        <v>58</v>
      </c>
    </row>
    <row r="3479" spans="1:4" x14ac:dyDescent="0.2">
      <c r="A3479" s="4" t="s">
        <v>3570</v>
      </c>
      <c r="D3479" s="4" t="s">
        <v>58</v>
      </c>
    </row>
    <row r="3480" spans="1:4" x14ac:dyDescent="0.2">
      <c r="A3480" s="4" t="s">
        <v>3571</v>
      </c>
      <c r="D3480" s="4" t="s">
        <v>58</v>
      </c>
    </row>
    <row r="3481" spans="1:4" x14ac:dyDescent="0.2">
      <c r="A3481" s="4" t="s">
        <v>3572</v>
      </c>
      <c r="D3481" s="4" t="s">
        <v>58</v>
      </c>
    </row>
    <row r="3482" spans="1:4" x14ac:dyDescent="0.2">
      <c r="A3482" s="4" t="s">
        <v>3573</v>
      </c>
      <c r="D3482" s="4" t="s">
        <v>58</v>
      </c>
    </row>
    <row r="3483" spans="1:4" x14ac:dyDescent="0.2">
      <c r="A3483" s="4" t="s">
        <v>3574</v>
      </c>
      <c r="D3483" s="4" t="s">
        <v>58</v>
      </c>
    </row>
    <row r="3484" spans="1:4" x14ac:dyDescent="0.2">
      <c r="A3484" s="4" t="s">
        <v>3575</v>
      </c>
      <c r="D3484" s="4" t="s">
        <v>58</v>
      </c>
    </row>
    <row r="3485" spans="1:4" x14ac:dyDescent="0.2">
      <c r="A3485" s="4" t="s">
        <v>3576</v>
      </c>
      <c r="D3485" s="4" t="s">
        <v>58</v>
      </c>
    </row>
    <row r="3486" spans="1:4" x14ac:dyDescent="0.2">
      <c r="A3486" s="4" t="s">
        <v>3577</v>
      </c>
      <c r="D3486" s="4" t="s">
        <v>58</v>
      </c>
    </row>
    <row r="3487" spans="1:4" x14ac:dyDescent="0.2">
      <c r="A3487" s="4" t="s">
        <v>3578</v>
      </c>
      <c r="D3487" s="4" t="s">
        <v>58</v>
      </c>
    </row>
    <row r="3488" spans="1:4" x14ac:dyDescent="0.2">
      <c r="A3488" s="4" t="s">
        <v>3579</v>
      </c>
      <c r="D3488" s="4" t="s">
        <v>58</v>
      </c>
    </row>
    <row r="3489" spans="1:4" x14ac:dyDescent="0.2">
      <c r="A3489" s="4" t="s">
        <v>3580</v>
      </c>
      <c r="D3489" s="4" t="s">
        <v>58</v>
      </c>
    </row>
    <row r="3490" spans="1:4" x14ac:dyDescent="0.2">
      <c r="A3490" s="4" t="s">
        <v>3581</v>
      </c>
      <c r="D3490" s="4" t="s">
        <v>58</v>
      </c>
    </row>
    <row r="3491" spans="1:4" x14ac:dyDescent="0.2">
      <c r="A3491" s="4" t="s">
        <v>3582</v>
      </c>
      <c r="D3491" s="4" t="s">
        <v>58</v>
      </c>
    </row>
    <row r="3492" spans="1:4" x14ac:dyDescent="0.2">
      <c r="A3492" s="4" t="s">
        <v>3583</v>
      </c>
      <c r="D3492" s="4" t="s">
        <v>58</v>
      </c>
    </row>
    <row r="3493" spans="1:4" x14ac:dyDescent="0.2">
      <c r="A3493" s="4" t="s">
        <v>3584</v>
      </c>
      <c r="D3493" s="4" t="s">
        <v>58</v>
      </c>
    </row>
    <row r="3494" spans="1:4" x14ac:dyDescent="0.2">
      <c r="A3494" s="4" t="s">
        <v>3585</v>
      </c>
      <c r="D3494" s="4" t="s">
        <v>58</v>
      </c>
    </row>
    <row r="3495" spans="1:4" x14ac:dyDescent="0.2">
      <c r="A3495" s="4" t="s">
        <v>3586</v>
      </c>
      <c r="D3495" s="4" t="s">
        <v>58</v>
      </c>
    </row>
    <row r="3496" spans="1:4" x14ac:dyDescent="0.2">
      <c r="A3496" s="4" t="s">
        <v>3587</v>
      </c>
      <c r="D3496" s="4" t="s">
        <v>58</v>
      </c>
    </row>
    <row r="3497" spans="1:4" x14ac:dyDescent="0.2">
      <c r="A3497" s="4" t="s">
        <v>3588</v>
      </c>
      <c r="D3497" s="4" t="s">
        <v>58</v>
      </c>
    </row>
    <row r="3498" spans="1:4" x14ac:dyDescent="0.2">
      <c r="A3498" s="4" t="s">
        <v>3589</v>
      </c>
      <c r="D3498" s="4" t="s">
        <v>58</v>
      </c>
    </row>
    <row r="3499" spans="1:4" x14ac:dyDescent="0.2">
      <c r="A3499" s="4" t="s">
        <v>3590</v>
      </c>
      <c r="D3499" s="4" t="s">
        <v>58</v>
      </c>
    </row>
    <row r="3500" spans="1:4" x14ac:dyDescent="0.2">
      <c r="A3500" s="4" t="s">
        <v>3591</v>
      </c>
      <c r="D3500" s="4" t="s">
        <v>58</v>
      </c>
    </row>
    <row r="3501" spans="1:4" x14ac:dyDescent="0.2">
      <c r="A3501" s="4" t="s">
        <v>3592</v>
      </c>
      <c r="D3501" s="4" t="s">
        <v>58</v>
      </c>
    </row>
    <row r="3502" spans="1:4" x14ac:dyDescent="0.2">
      <c r="A3502" s="4" t="s">
        <v>3593</v>
      </c>
      <c r="D3502" s="4" t="s">
        <v>58</v>
      </c>
    </row>
    <row r="3503" spans="1:4" x14ac:dyDescent="0.2">
      <c r="A3503" s="4" t="s">
        <v>3594</v>
      </c>
      <c r="D3503" s="4" t="s">
        <v>58</v>
      </c>
    </row>
    <row r="3504" spans="1:4" x14ac:dyDescent="0.2">
      <c r="A3504" s="4" t="s">
        <v>3595</v>
      </c>
      <c r="D3504" s="4" t="s">
        <v>58</v>
      </c>
    </row>
    <row r="3505" spans="1:4" x14ac:dyDescent="0.2">
      <c r="A3505" s="4" t="s">
        <v>3596</v>
      </c>
      <c r="D3505" s="4" t="s">
        <v>58</v>
      </c>
    </row>
    <row r="3506" spans="1:4" x14ac:dyDescent="0.2">
      <c r="A3506" s="4" t="s">
        <v>3597</v>
      </c>
      <c r="D3506" s="4" t="s">
        <v>58</v>
      </c>
    </row>
    <row r="3507" spans="1:4" x14ac:dyDescent="0.2">
      <c r="A3507" s="4" t="s">
        <v>3598</v>
      </c>
      <c r="D3507" s="4" t="s">
        <v>58</v>
      </c>
    </row>
    <row r="3508" spans="1:4" x14ac:dyDescent="0.2">
      <c r="A3508" s="4" t="s">
        <v>3599</v>
      </c>
      <c r="D3508" s="4" t="s">
        <v>58</v>
      </c>
    </row>
    <row r="3509" spans="1:4" x14ac:dyDescent="0.2">
      <c r="A3509" s="4" t="s">
        <v>3600</v>
      </c>
      <c r="D3509" s="4" t="s">
        <v>58</v>
      </c>
    </row>
    <row r="3510" spans="1:4" x14ac:dyDescent="0.2">
      <c r="A3510" s="4" t="s">
        <v>3601</v>
      </c>
      <c r="D3510" s="4" t="s">
        <v>58</v>
      </c>
    </row>
    <row r="3511" spans="1:4" x14ac:dyDescent="0.2">
      <c r="A3511" s="4" t="s">
        <v>3602</v>
      </c>
      <c r="D3511" s="4" t="s">
        <v>58</v>
      </c>
    </row>
    <row r="3512" spans="1:4" x14ac:dyDescent="0.2">
      <c r="A3512" s="4" t="s">
        <v>3603</v>
      </c>
      <c r="D3512" s="4" t="s">
        <v>58</v>
      </c>
    </row>
    <row r="3513" spans="1:4" x14ac:dyDescent="0.2">
      <c r="A3513" s="4" t="s">
        <v>1291</v>
      </c>
      <c r="D3513" s="4" t="s">
        <v>58</v>
      </c>
    </row>
    <row r="3514" spans="1:4" x14ac:dyDescent="0.2">
      <c r="A3514" s="4" t="s">
        <v>3604</v>
      </c>
      <c r="D3514" s="4" t="s">
        <v>58</v>
      </c>
    </row>
    <row r="3515" spans="1:4" x14ac:dyDescent="0.2">
      <c r="A3515" s="4" t="s">
        <v>3605</v>
      </c>
      <c r="D3515" s="4" t="s">
        <v>58</v>
      </c>
    </row>
    <row r="3516" spans="1:4" x14ac:dyDescent="0.2">
      <c r="A3516" s="4" t="s">
        <v>3606</v>
      </c>
      <c r="D3516" s="4" t="s">
        <v>58</v>
      </c>
    </row>
    <row r="3517" spans="1:4" x14ac:dyDescent="0.2">
      <c r="A3517" s="4" t="s">
        <v>3607</v>
      </c>
      <c r="D3517" s="4" t="s">
        <v>58</v>
      </c>
    </row>
    <row r="3518" spans="1:4" x14ac:dyDescent="0.2">
      <c r="A3518" s="4" t="s">
        <v>3608</v>
      </c>
      <c r="D3518" s="4" t="s">
        <v>58</v>
      </c>
    </row>
    <row r="3519" spans="1:4" x14ac:dyDescent="0.2">
      <c r="A3519" s="4" t="s">
        <v>3609</v>
      </c>
      <c r="D3519" s="4" t="s">
        <v>58</v>
      </c>
    </row>
    <row r="3520" spans="1:4" x14ac:dyDescent="0.2">
      <c r="A3520" s="4" t="s">
        <v>3610</v>
      </c>
      <c r="D3520" s="4" t="s">
        <v>58</v>
      </c>
    </row>
    <row r="3521" spans="1:4" x14ac:dyDescent="0.2">
      <c r="A3521" s="4" t="s">
        <v>3611</v>
      </c>
      <c r="D3521" s="4" t="s">
        <v>58</v>
      </c>
    </row>
    <row r="3522" spans="1:4" x14ac:dyDescent="0.2">
      <c r="A3522" s="4" t="s">
        <v>3612</v>
      </c>
      <c r="D3522" s="4" t="s">
        <v>58</v>
      </c>
    </row>
    <row r="3523" spans="1:4" x14ac:dyDescent="0.2">
      <c r="A3523" s="4" t="s">
        <v>3613</v>
      </c>
      <c r="D3523" s="4" t="s">
        <v>58</v>
      </c>
    </row>
    <row r="3524" spans="1:4" x14ac:dyDescent="0.2">
      <c r="A3524" s="4" t="s">
        <v>3614</v>
      </c>
      <c r="D3524" s="4" t="s">
        <v>58</v>
      </c>
    </row>
    <row r="3525" spans="1:4" x14ac:dyDescent="0.2">
      <c r="A3525" s="4" t="s">
        <v>3615</v>
      </c>
      <c r="D3525" s="4" t="s">
        <v>58</v>
      </c>
    </row>
    <row r="3526" spans="1:4" x14ac:dyDescent="0.2">
      <c r="A3526" s="4" t="s">
        <v>3616</v>
      </c>
      <c r="D3526" s="4" t="s">
        <v>58</v>
      </c>
    </row>
    <row r="3527" spans="1:4" x14ac:dyDescent="0.2">
      <c r="A3527" s="4" t="s">
        <v>3617</v>
      </c>
      <c r="D3527" s="4" t="s">
        <v>58</v>
      </c>
    </row>
    <row r="3528" spans="1:4" x14ac:dyDescent="0.2">
      <c r="A3528" s="4" t="s">
        <v>3618</v>
      </c>
      <c r="D3528" s="4" t="s">
        <v>58</v>
      </c>
    </row>
    <row r="3529" spans="1:4" x14ac:dyDescent="0.2">
      <c r="A3529" s="4" t="s">
        <v>3619</v>
      </c>
      <c r="D3529" s="4" t="s">
        <v>58</v>
      </c>
    </row>
    <row r="3530" spans="1:4" x14ac:dyDescent="0.2">
      <c r="A3530" s="4" t="s">
        <v>3620</v>
      </c>
      <c r="D3530" s="4" t="s">
        <v>58</v>
      </c>
    </row>
    <row r="3531" spans="1:4" x14ac:dyDescent="0.2">
      <c r="A3531" s="4" t="s">
        <v>3621</v>
      </c>
      <c r="D3531" s="4" t="s">
        <v>58</v>
      </c>
    </row>
    <row r="3532" spans="1:4" x14ac:dyDescent="0.2">
      <c r="A3532" s="4" t="s">
        <v>3622</v>
      </c>
      <c r="D3532" s="4" t="s">
        <v>58</v>
      </c>
    </row>
    <row r="3533" spans="1:4" x14ac:dyDescent="0.2">
      <c r="A3533" s="4" t="s">
        <v>3623</v>
      </c>
      <c r="D3533" s="4" t="s">
        <v>58</v>
      </c>
    </row>
    <row r="3534" spans="1:4" x14ac:dyDescent="0.2">
      <c r="A3534" s="4" t="s">
        <v>3624</v>
      </c>
      <c r="D3534" s="4" t="s">
        <v>58</v>
      </c>
    </row>
    <row r="3535" spans="1:4" x14ac:dyDescent="0.2">
      <c r="A3535" s="4" t="s">
        <v>3625</v>
      </c>
      <c r="D3535" s="4" t="s">
        <v>58</v>
      </c>
    </row>
    <row r="3536" spans="1:4" x14ac:dyDescent="0.2">
      <c r="A3536" s="4" t="s">
        <v>3626</v>
      </c>
      <c r="D3536" s="4" t="s">
        <v>58</v>
      </c>
    </row>
    <row r="3537" spans="1:4" x14ac:dyDescent="0.2">
      <c r="A3537" s="4" t="s">
        <v>3627</v>
      </c>
      <c r="D3537" s="4" t="s">
        <v>58</v>
      </c>
    </row>
    <row r="3538" spans="1:4" x14ac:dyDescent="0.2">
      <c r="A3538" s="4" t="s">
        <v>3628</v>
      </c>
      <c r="D3538" s="4" t="s">
        <v>58</v>
      </c>
    </row>
    <row r="3539" spans="1:4" x14ac:dyDescent="0.2">
      <c r="A3539" s="4" t="s">
        <v>3629</v>
      </c>
      <c r="D3539" s="4" t="s">
        <v>58</v>
      </c>
    </row>
    <row r="3540" spans="1:4" x14ac:dyDescent="0.2">
      <c r="A3540" s="4" t="s">
        <v>3630</v>
      </c>
      <c r="D3540" s="4" t="s">
        <v>58</v>
      </c>
    </row>
    <row r="3541" spans="1:4" x14ac:dyDescent="0.2">
      <c r="A3541" s="4" t="s">
        <v>3631</v>
      </c>
      <c r="D3541" s="4" t="s">
        <v>58</v>
      </c>
    </row>
    <row r="3542" spans="1:4" x14ac:dyDescent="0.2">
      <c r="A3542" s="4" t="s">
        <v>3632</v>
      </c>
      <c r="D3542" s="4" t="s">
        <v>58</v>
      </c>
    </row>
    <row r="3543" spans="1:4" x14ac:dyDescent="0.2">
      <c r="A3543" s="4" t="s">
        <v>3633</v>
      </c>
      <c r="D3543" s="4" t="s">
        <v>58</v>
      </c>
    </row>
    <row r="3544" spans="1:4" x14ac:dyDescent="0.2">
      <c r="A3544" s="4" t="s">
        <v>3634</v>
      </c>
      <c r="D3544" s="4" t="s">
        <v>58</v>
      </c>
    </row>
    <row r="3545" spans="1:4" x14ac:dyDescent="0.2">
      <c r="A3545" s="4" t="s">
        <v>3635</v>
      </c>
      <c r="D3545" s="4" t="s">
        <v>58</v>
      </c>
    </row>
    <row r="3546" spans="1:4" x14ac:dyDescent="0.2">
      <c r="A3546" s="4" t="s">
        <v>3636</v>
      </c>
      <c r="D3546" s="4" t="s">
        <v>58</v>
      </c>
    </row>
    <row r="3547" spans="1:4" x14ac:dyDescent="0.2">
      <c r="A3547" s="4" t="s">
        <v>3637</v>
      </c>
      <c r="D3547" s="4" t="s">
        <v>58</v>
      </c>
    </row>
    <row r="3548" spans="1:4" x14ac:dyDescent="0.2">
      <c r="A3548" s="4" t="s">
        <v>3638</v>
      </c>
      <c r="D3548" s="4" t="s">
        <v>58</v>
      </c>
    </row>
    <row r="3549" spans="1:4" x14ac:dyDescent="0.2">
      <c r="A3549" s="4" t="s">
        <v>3639</v>
      </c>
      <c r="D3549" s="4" t="s">
        <v>58</v>
      </c>
    </row>
    <row r="3550" spans="1:4" x14ac:dyDescent="0.2">
      <c r="A3550" s="4" t="s">
        <v>3640</v>
      </c>
      <c r="D3550" s="4" t="s">
        <v>58</v>
      </c>
    </row>
    <row r="3551" spans="1:4" x14ac:dyDescent="0.2">
      <c r="A3551" s="4" t="s">
        <v>3641</v>
      </c>
      <c r="D3551" s="4" t="s">
        <v>58</v>
      </c>
    </row>
    <row r="3552" spans="1:4" x14ac:dyDescent="0.2">
      <c r="A3552" s="4" t="s">
        <v>3642</v>
      </c>
      <c r="D3552" s="4" t="s">
        <v>58</v>
      </c>
    </row>
    <row r="3553" spans="1:4" x14ac:dyDescent="0.2">
      <c r="A3553" s="4" t="s">
        <v>3643</v>
      </c>
      <c r="D3553" s="4" t="s">
        <v>58</v>
      </c>
    </row>
    <row r="3554" spans="1:4" x14ac:dyDescent="0.2">
      <c r="A3554" s="4" t="s">
        <v>3644</v>
      </c>
      <c r="D3554" s="4" t="s">
        <v>58</v>
      </c>
    </row>
    <row r="3555" spans="1:4" x14ac:dyDescent="0.2">
      <c r="A3555" s="4" t="s">
        <v>3645</v>
      </c>
      <c r="D3555" s="4" t="s">
        <v>58</v>
      </c>
    </row>
    <row r="3556" spans="1:4" x14ac:dyDescent="0.2">
      <c r="A3556" s="4" t="s">
        <v>3646</v>
      </c>
      <c r="D3556" s="4" t="s">
        <v>58</v>
      </c>
    </row>
    <row r="3557" spans="1:4" x14ac:dyDescent="0.2">
      <c r="A3557" s="4" t="s">
        <v>3647</v>
      </c>
      <c r="D3557" s="4" t="s">
        <v>58</v>
      </c>
    </row>
    <row r="3558" spans="1:4" x14ac:dyDescent="0.2">
      <c r="A3558" s="4" t="s">
        <v>3648</v>
      </c>
      <c r="D3558" s="4" t="s">
        <v>58</v>
      </c>
    </row>
    <row r="3559" spans="1:4" x14ac:dyDescent="0.2">
      <c r="A3559" s="4" t="s">
        <v>3649</v>
      </c>
      <c r="D3559" s="4" t="s">
        <v>58</v>
      </c>
    </row>
    <row r="3560" spans="1:4" x14ac:dyDescent="0.2">
      <c r="A3560" s="4" t="s">
        <v>3650</v>
      </c>
      <c r="D3560" s="4" t="s">
        <v>58</v>
      </c>
    </row>
    <row r="3561" spans="1:4" x14ac:dyDescent="0.2">
      <c r="A3561" s="4" t="s">
        <v>3651</v>
      </c>
      <c r="D3561" s="4" t="s">
        <v>58</v>
      </c>
    </row>
    <row r="3562" spans="1:4" x14ac:dyDescent="0.2">
      <c r="A3562" s="4" t="s">
        <v>3652</v>
      </c>
      <c r="D3562" s="4" t="s">
        <v>58</v>
      </c>
    </row>
    <row r="3563" spans="1:4" x14ac:dyDescent="0.2">
      <c r="A3563" s="4" t="s">
        <v>3653</v>
      </c>
      <c r="D3563" s="4" t="s">
        <v>58</v>
      </c>
    </row>
    <row r="3564" spans="1:4" x14ac:dyDescent="0.2">
      <c r="A3564" s="4" t="s">
        <v>3654</v>
      </c>
      <c r="D3564" s="4" t="s">
        <v>58</v>
      </c>
    </row>
    <row r="3565" spans="1:4" x14ac:dyDescent="0.2">
      <c r="A3565" s="4" t="s">
        <v>3655</v>
      </c>
      <c r="D3565" s="4" t="s">
        <v>58</v>
      </c>
    </row>
    <row r="3566" spans="1:4" x14ac:dyDescent="0.2">
      <c r="A3566" s="4" t="s">
        <v>3656</v>
      </c>
      <c r="D3566" s="4" t="s">
        <v>58</v>
      </c>
    </row>
    <row r="3567" spans="1:4" x14ac:dyDescent="0.2">
      <c r="A3567" s="4" t="s">
        <v>3657</v>
      </c>
      <c r="D3567" s="4" t="s">
        <v>58</v>
      </c>
    </row>
    <row r="3568" spans="1:4" x14ac:dyDescent="0.2">
      <c r="A3568" s="4" t="s">
        <v>3658</v>
      </c>
      <c r="D3568" s="4" t="s">
        <v>58</v>
      </c>
    </row>
    <row r="3569" spans="1:4" x14ac:dyDescent="0.2">
      <c r="A3569" s="4" t="s">
        <v>3659</v>
      </c>
      <c r="D3569" s="4" t="s">
        <v>58</v>
      </c>
    </row>
    <row r="3570" spans="1:4" x14ac:dyDescent="0.2">
      <c r="A3570" s="4" t="s">
        <v>3660</v>
      </c>
      <c r="D3570" s="4" t="s">
        <v>58</v>
      </c>
    </row>
    <row r="3571" spans="1:4" x14ac:dyDescent="0.2">
      <c r="A3571" s="4" t="s">
        <v>3661</v>
      </c>
      <c r="D3571" s="4" t="s">
        <v>58</v>
      </c>
    </row>
    <row r="3572" spans="1:4" x14ac:dyDescent="0.2">
      <c r="A3572" s="4" t="s">
        <v>3662</v>
      </c>
      <c r="D3572" s="4" t="s">
        <v>58</v>
      </c>
    </row>
    <row r="3573" spans="1:4" x14ac:dyDescent="0.2">
      <c r="A3573" s="4" t="s">
        <v>3663</v>
      </c>
      <c r="D3573" s="4" t="s">
        <v>58</v>
      </c>
    </row>
    <row r="3574" spans="1:4" x14ac:dyDescent="0.2">
      <c r="A3574" s="4" t="s">
        <v>3664</v>
      </c>
      <c r="D3574" s="4" t="s">
        <v>58</v>
      </c>
    </row>
    <row r="3575" spans="1:4" x14ac:dyDescent="0.2">
      <c r="A3575" s="4" t="s">
        <v>3665</v>
      </c>
      <c r="D3575" s="4" t="s">
        <v>58</v>
      </c>
    </row>
    <row r="3576" spans="1:4" x14ac:dyDescent="0.2">
      <c r="A3576" s="4" t="s">
        <v>3666</v>
      </c>
      <c r="D3576" s="4" t="s">
        <v>58</v>
      </c>
    </row>
    <row r="3577" spans="1:4" x14ac:dyDescent="0.2">
      <c r="A3577" s="4" t="s">
        <v>3667</v>
      </c>
      <c r="D3577" s="4" t="s">
        <v>58</v>
      </c>
    </row>
    <row r="3578" spans="1:4" x14ac:dyDescent="0.2">
      <c r="A3578" s="4" t="s">
        <v>3668</v>
      </c>
      <c r="D3578" s="4" t="s">
        <v>58</v>
      </c>
    </row>
    <row r="3579" spans="1:4" x14ac:dyDescent="0.2">
      <c r="A3579" s="4" t="s">
        <v>3669</v>
      </c>
      <c r="D3579" s="4" t="s">
        <v>58</v>
      </c>
    </row>
    <row r="3580" spans="1:4" x14ac:dyDescent="0.2">
      <c r="A3580" s="4" t="s">
        <v>3670</v>
      </c>
      <c r="D3580" s="4" t="s">
        <v>58</v>
      </c>
    </row>
    <row r="3581" spans="1:4" x14ac:dyDescent="0.2">
      <c r="A3581" s="4" t="s">
        <v>3671</v>
      </c>
      <c r="D3581" s="4" t="s">
        <v>58</v>
      </c>
    </row>
    <row r="3582" spans="1:4" x14ac:dyDescent="0.2">
      <c r="A3582" s="4" t="s">
        <v>3672</v>
      </c>
      <c r="D3582" s="4" t="s">
        <v>58</v>
      </c>
    </row>
    <row r="3583" spans="1:4" x14ac:dyDescent="0.2">
      <c r="A3583" s="4" t="s">
        <v>3673</v>
      </c>
      <c r="D3583" s="4" t="s">
        <v>58</v>
      </c>
    </row>
    <row r="3584" spans="1:4" x14ac:dyDescent="0.2">
      <c r="A3584" s="4" t="s">
        <v>3674</v>
      </c>
      <c r="D3584" s="4" t="s">
        <v>58</v>
      </c>
    </row>
    <row r="3585" spans="1:4" x14ac:dyDescent="0.2">
      <c r="A3585" s="4" t="s">
        <v>3675</v>
      </c>
      <c r="D3585" s="4" t="s">
        <v>58</v>
      </c>
    </row>
    <row r="3586" spans="1:4" x14ac:dyDescent="0.2">
      <c r="A3586" s="4" t="s">
        <v>3676</v>
      </c>
      <c r="D3586" s="4" t="s">
        <v>58</v>
      </c>
    </row>
    <row r="3587" spans="1:4" x14ac:dyDescent="0.2">
      <c r="A3587" s="4" t="s">
        <v>3677</v>
      </c>
      <c r="D3587" s="4" t="s">
        <v>58</v>
      </c>
    </row>
    <row r="3588" spans="1:4" x14ac:dyDescent="0.2">
      <c r="A3588" s="4" t="s">
        <v>3678</v>
      </c>
      <c r="D3588" s="4" t="s">
        <v>58</v>
      </c>
    </row>
    <row r="3589" spans="1:4" x14ac:dyDescent="0.2">
      <c r="A3589" s="4" t="s">
        <v>3679</v>
      </c>
      <c r="D3589" s="4" t="s">
        <v>58</v>
      </c>
    </row>
    <row r="3590" spans="1:4" x14ac:dyDescent="0.2">
      <c r="A3590" s="4" t="s">
        <v>3680</v>
      </c>
      <c r="D3590" s="4" t="s">
        <v>58</v>
      </c>
    </row>
    <row r="3591" spans="1:4" x14ac:dyDescent="0.2">
      <c r="A3591" s="4" t="s">
        <v>3681</v>
      </c>
      <c r="D3591" s="4" t="s">
        <v>58</v>
      </c>
    </row>
    <row r="3592" spans="1:4" x14ac:dyDescent="0.2">
      <c r="A3592" s="4" t="s">
        <v>3682</v>
      </c>
      <c r="D3592" s="4" t="s">
        <v>58</v>
      </c>
    </row>
    <row r="3593" spans="1:4" x14ac:dyDescent="0.2">
      <c r="A3593" s="4" t="s">
        <v>3683</v>
      </c>
      <c r="D3593" s="4" t="s">
        <v>58</v>
      </c>
    </row>
    <row r="3594" spans="1:4" x14ac:dyDescent="0.2">
      <c r="A3594" s="4" t="s">
        <v>3684</v>
      </c>
      <c r="D3594" s="4" t="s">
        <v>58</v>
      </c>
    </row>
    <row r="3595" spans="1:4" x14ac:dyDescent="0.2">
      <c r="A3595" s="4" t="s">
        <v>3685</v>
      </c>
      <c r="D3595" s="4" t="s">
        <v>58</v>
      </c>
    </row>
    <row r="3596" spans="1:4" x14ac:dyDescent="0.2">
      <c r="A3596" s="4" t="s">
        <v>3686</v>
      </c>
      <c r="D3596" s="4" t="s">
        <v>58</v>
      </c>
    </row>
    <row r="3597" spans="1:4" x14ac:dyDescent="0.2">
      <c r="A3597" s="4" t="s">
        <v>3687</v>
      </c>
      <c r="D3597" s="4" t="s">
        <v>58</v>
      </c>
    </row>
    <row r="3598" spans="1:4" x14ac:dyDescent="0.2">
      <c r="A3598" s="4" t="s">
        <v>3688</v>
      </c>
      <c r="D3598" s="4" t="s">
        <v>58</v>
      </c>
    </row>
    <row r="3599" spans="1:4" x14ac:dyDescent="0.2">
      <c r="A3599" s="4" t="s">
        <v>3689</v>
      </c>
      <c r="D3599" s="4" t="s">
        <v>58</v>
      </c>
    </row>
    <row r="3600" spans="1:4" x14ac:dyDescent="0.2">
      <c r="A3600" s="4" t="s">
        <v>3690</v>
      </c>
      <c r="D3600" s="4" t="s">
        <v>58</v>
      </c>
    </row>
    <row r="3601" spans="1:4" x14ac:dyDescent="0.2">
      <c r="A3601" s="4" t="s">
        <v>3691</v>
      </c>
      <c r="D3601" s="4" t="s">
        <v>58</v>
      </c>
    </row>
    <row r="3602" spans="1:4" x14ac:dyDescent="0.2">
      <c r="A3602" s="4" t="s">
        <v>3692</v>
      </c>
      <c r="D3602" s="4" t="s">
        <v>58</v>
      </c>
    </row>
    <row r="3603" spans="1:4" x14ac:dyDescent="0.2">
      <c r="A3603" s="4" t="s">
        <v>3693</v>
      </c>
      <c r="D3603" s="4" t="s">
        <v>58</v>
      </c>
    </row>
    <row r="3604" spans="1:4" x14ac:dyDescent="0.2">
      <c r="A3604" s="4" t="s">
        <v>3694</v>
      </c>
      <c r="D3604" s="4" t="s">
        <v>58</v>
      </c>
    </row>
    <row r="3605" spans="1:4" x14ac:dyDescent="0.2">
      <c r="A3605" s="4" t="s">
        <v>3695</v>
      </c>
      <c r="D3605" s="4" t="s">
        <v>58</v>
      </c>
    </row>
    <row r="3606" spans="1:4" x14ac:dyDescent="0.2">
      <c r="A3606" s="4" t="s">
        <v>3696</v>
      </c>
      <c r="D3606" s="4" t="s">
        <v>58</v>
      </c>
    </row>
    <row r="3607" spans="1:4" x14ac:dyDescent="0.2">
      <c r="A3607" s="4" t="s">
        <v>3697</v>
      </c>
      <c r="D3607" s="4" t="s">
        <v>58</v>
      </c>
    </row>
    <row r="3608" spans="1:4" x14ac:dyDescent="0.2">
      <c r="A3608" s="4" t="s">
        <v>3698</v>
      </c>
      <c r="D3608" s="4" t="s">
        <v>58</v>
      </c>
    </row>
    <row r="3609" spans="1:4" x14ac:dyDescent="0.2">
      <c r="A3609" s="4" t="s">
        <v>3699</v>
      </c>
      <c r="D3609" s="4" t="s">
        <v>58</v>
      </c>
    </row>
    <row r="3610" spans="1:4" x14ac:dyDescent="0.2">
      <c r="A3610" s="4" t="s">
        <v>3700</v>
      </c>
      <c r="D3610" s="4" t="s">
        <v>58</v>
      </c>
    </row>
    <row r="3611" spans="1:4" x14ac:dyDescent="0.2">
      <c r="A3611" s="4" t="s">
        <v>3701</v>
      </c>
      <c r="D3611" s="4" t="s">
        <v>58</v>
      </c>
    </row>
    <row r="3612" spans="1:4" x14ac:dyDescent="0.2">
      <c r="A3612" s="4" t="s">
        <v>3702</v>
      </c>
      <c r="D3612" s="4" t="s">
        <v>58</v>
      </c>
    </row>
    <row r="3613" spans="1:4" x14ac:dyDescent="0.2">
      <c r="A3613" s="4" t="s">
        <v>3703</v>
      </c>
      <c r="D3613" s="4" t="s">
        <v>58</v>
      </c>
    </row>
    <row r="3614" spans="1:4" x14ac:dyDescent="0.2">
      <c r="A3614" s="4" t="s">
        <v>3704</v>
      </c>
      <c r="D3614" s="4" t="s">
        <v>58</v>
      </c>
    </row>
    <row r="3615" spans="1:4" x14ac:dyDescent="0.2">
      <c r="A3615" s="4" t="s">
        <v>3705</v>
      </c>
      <c r="D3615" s="4" t="s">
        <v>58</v>
      </c>
    </row>
    <row r="3616" spans="1:4" x14ac:dyDescent="0.2">
      <c r="A3616" s="4" t="s">
        <v>3706</v>
      </c>
      <c r="D3616" s="4" t="s">
        <v>58</v>
      </c>
    </row>
    <row r="3617" spans="1:4" x14ac:dyDescent="0.2">
      <c r="A3617" s="4" t="s">
        <v>3707</v>
      </c>
      <c r="D3617" s="4" t="s">
        <v>58</v>
      </c>
    </row>
    <row r="3618" spans="1:4" x14ac:dyDescent="0.2">
      <c r="A3618" s="4" t="s">
        <v>3708</v>
      </c>
      <c r="D3618" s="4" t="s">
        <v>58</v>
      </c>
    </row>
    <row r="3619" spans="1:4" x14ac:dyDescent="0.2">
      <c r="A3619" s="4" t="s">
        <v>3709</v>
      </c>
      <c r="D3619" s="4" t="s">
        <v>58</v>
      </c>
    </row>
    <row r="3620" spans="1:4" x14ac:dyDescent="0.2">
      <c r="A3620" s="4" t="s">
        <v>3710</v>
      </c>
      <c r="D3620" s="4" t="s">
        <v>58</v>
      </c>
    </row>
    <row r="3621" spans="1:4" x14ac:dyDescent="0.2">
      <c r="A3621" s="4" t="s">
        <v>3711</v>
      </c>
      <c r="D3621" s="4" t="s">
        <v>58</v>
      </c>
    </row>
    <row r="3622" spans="1:4" x14ac:dyDescent="0.2">
      <c r="A3622" s="4" t="s">
        <v>3712</v>
      </c>
      <c r="D3622" s="4" t="s">
        <v>58</v>
      </c>
    </row>
    <row r="3623" spans="1:4" x14ac:dyDescent="0.2">
      <c r="A3623" s="4" t="s">
        <v>3713</v>
      </c>
      <c r="D3623" s="4" t="s">
        <v>58</v>
      </c>
    </row>
    <row r="3624" spans="1:4" x14ac:dyDescent="0.2">
      <c r="A3624" s="4" t="s">
        <v>3714</v>
      </c>
      <c r="D3624" s="4" t="s">
        <v>58</v>
      </c>
    </row>
    <row r="3625" spans="1:4" x14ac:dyDescent="0.2">
      <c r="A3625" s="4" t="s">
        <v>3715</v>
      </c>
      <c r="D3625" s="4" t="s">
        <v>58</v>
      </c>
    </row>
    <row r="3626" spans="1:4" x14ac:dyDescent="0.2">
      <c r="A3626" s="4" t="s">
        <v>3716</v>
      </c>
      <c r="D3626" s="4" t="s">
        <v>58</v>
      </c>
    </row>
    <row r="3627" spans="1:4" x14ac:dyDescent="0.2">
      <c r="A3627" s="4" t="s">
        <v>3717</v>
      </c>
      <c r="D3627" s="4" t="s">
        <v>58</v>
      </c>
    </row>
    <row r="3628" spans="1:4" x14ac:dyDescent="0.2">
      <c r="A3628" s="4" t="s">
        <v>2066</v>
      </c>
      <c r="D3628" s="4" t="s">
        <v>58</v>
      </c>
    </row>
    <row r="3629" spans="1:4" x14ac:dyDescent="0.2">
      <c r="A3629" s="4" t="s">
        <v>3718</v>
      </c>
      <c r="D3629" s="4" t="s">
        <v>58</v>
      </c>
    </row>
    <row r="3630" spans="1:4" x14ac:dyDescent="0.2">
      <c r="A3630" s="4" t="s">
        <v>3719</v>
      </c>
      <c r="D3630" s="4" t="s">
        <v>58</v>
      </c>
    </row>
    <row r="3631" spans="1:4" x14ac:dyDescent="0.2">
      <c r="A3631" s="4" t="s">
        <v>3720</v>
      </c>
      <c r="D3631" s="4" t="s">
        <v>58</v>
      </c>
    </row>
    <row r="3632" spans="1:4" x14ac:dyDescent="0.2">
      <c r="A3632" s="4" t="s">
        <v>3721</v>
      </c>
      <c r="D3632" s="4" t="s">
        <v>58</v>
      </c>
    </row>
    <row r="3633" spans="1:4" x14ac:dyDescent="0.2">
      <c r="A3633" s="4" t="s">
        <v>3722</v>
      </c>
      <c r="D3633" s="4" t="s">
        <v>58</v>
      </c>
    </row>
    <row r="3634" spans="1:4" x14ac:dyDescent="0.2">
      <c r="A3634" s="4" t="s">
        <v>3723</v>
      </c>
      <c r="D3634" s="4" t="s">
        <v>58</v>
      </c>
    </row>
    <row r="3635" spans="1:4" x14ac:dyDescent="0.2">
      <c r="A3635" s="4" t="s">
        <v>3724</v>
      </c>
      <c r="D3635" s="4" t="s">
        <v>58</v>
      </c>
    </row>
    <row r="3636" spans="1:4" x14ac:dyDescent="0.2">
      <c r="A3636" s="4" t="s">
        <v>3725</v>
      </c>
      <c r="D3636" s="4" t="s">
        <v>58</v>
      </c>
    </row>
    <row r="3637" spans="1:4" x14ac:dyDescent="0.2">
      <c r="A3637" s="4" t="s">
        <v>3726</v>
      </c>
      <c r="D3637" s="4" t="s">
        <v>58</v>
      </c>
    </row>
    <row r="3638" spans="1:4" x14ac:dyDescent="0.2">
      <c r="A3638" s="4" t="s">
        <v>3727</v>
      </c>
      <c r="D3638" s="4" t="s">
        <v>58</v>
      </c>
    </row>
    <row r="3639" spans="1:4" x14ac:dyDescent="0.2">
      <c r="A3639" s="4" t="s">
        <v>3728</v>
      </c>
      <c r="D3639" s="4" t="s">
        <v>58</v>
      </c>
    </row>
    <row r="3640" spans="1:4" x14ac:dyDescent="0.2">
      <c r="A3640" s="4" t="s">
        <v>3729</v>
      </c>
      <c r="D3640" s="4" t="s">
        <v>58</v>
      </c>
    </row>
    <row r="3641" spans="1:4" x14ac:dyDescent="0.2">
      <c r="A3641" s="4" t="s">
        <v>3730</v>
      </c>
      <c r="D3641" s="4" t="s">
        <v>58</v>
      </c>
    </row>
    <row r="3642" spans="1:4" x14ac:dyDescent="0.2">
      <c r="A3642" s="4" t="s">
        <v>3731</v>
      </c>
      <c r="D3642" s="4" t="s">
        <v>58</v>
      </c>
    </row>
    <row r="3643" spans="1:4" x14ac:dyDescent="0.2">
      <c r="A3643" s="4" t="s">
        <v>3732</v>
      </c>
      <c r="D3643" s="4" t="s">
        <v>58</v>
      </c>
    </row>
    <row r="3644" spans="1:4" x14ac:dyDescent="0.2">
      <c r="A3644" s="4" t="s">
        <v>3733</v>
      </c>
      <c r="D3644" s="4" t="s">
        <v>58</v>
      </c>
    </row>
    <row r="3645" spans="1:4" x14ac:dyDescent="0.2">
      <c r="A3645" s="4" t="s">
        <v>3734</v>
      </c>
      <c r="D3645" s="4" t="s">
        <v>58</v>
      </c>
    </row>
    <row r="3646" spans="1:4" x14ac:dyDescent="0.2">
      <c r="A3646" s="4" t="s">
        <v>3735</v>
      </c>
      <c r="D3646" s="4" t="s">
        <v>58</v>
      </c>
    </row>
    <row r="3647" spans="1:4" x14ac:dyDescent="0.2">
      <c r="A3647" s="4" t="s">
        <v>3736</v>
      </c>
      <c r="D3647" s="4" t="s">
        <v>58</v>
      </c>
    </row>
    <row r="3648" spans="1:4" x14ac:dyDescent="0.2">
      <c r="A3648" s="4" t="s">
        <v>3737</v>
      </c>
      <c r="D3648" s="4" t="s">
        <v>58</v>
      </c>
    </row>
    <row r="3649" spans="1:4" x14ac:dyDescent="0.2">
      <c r="A3649" s="4" t="s">
        <v>3738</v>
      </c>
      <c r="D3649" s="4" t="s">
        <v>58</v>
      </c>
    </row>
    <row r="3650" spans="1:4" x14ac:dyDescent="0.2">
      <c r="A3650" s="4" t="s">
        <v>3739</v>
      </c>
      <c r="D3650" s="4" t="s">
        <v>58</v>
      </c>
    </row>
    <row r="3651" spans="1:4" x14ac:dyDescent="0.2">
      <c r="A3651" s="4" t="s">
        <v>3740</v>
      </c>
      <c r="D3651" s="4" t="s">
        <v>58</v>
      </c>
    </row>
    <row r="3652" spans="1:4" x14ac:dyDescent="0.2">
      <c r="A3652" s="4" t="s">
        <v>3741</v>
      </c>
      <c r="D3652" s="4" t="s">
        <v>58</v>
      </c>
    </row>
    <row r="3653" spans="1:4" x14ac:dyDescent="0.2">
      <c r="A3653" s="4" t="s">
        <v>3742</v>
      </c>
      <c r="D3653" s="4" t="s">
        <v>58</v>
      </c>
    </row>
    <row r="3654" spans="1:4" x14ac:dyDescent="0.2">
      <c r="A3654" s="4" t="s">
        <v>3743</v>
      </c>
      <c r="D3654" s="4" t="s">
        <v>58</v>
      </c>
    </row>
    <row r="3655" spans="1:4" x14ac:dyDescent="0.2">
      <c r="A3655" s="4" t="s">
        <v>3744</v>
      </c>
      <c r="D3655" s="4" t="s">
        <v>58</v>
      </c>
    </row>
    <row r="3656" spans="1:4" x14ac:dyDescent="0.2">
      <c r="A3656" s="4" t="s">
        <v>3745</v>
      </c>
      <c r="D3656" s="4" t="s">
        <v>58</v>
      </c>
    </row>
    <row r="3657" spans="1:4" x14ac:dyDescent="0.2">
      <c r="A3657" s="4" t="s">
        <v>3746</v>
      </c>
      <c r="D3657" s="4" t="s">
        <v>58</v>
      </c>
    </row>
    <row r="3658" spans="1:4" x14ac:dyDescent="0.2">
      <c r="A3658" s="4" t="s">
        <v>3747</v>
      </c>
      <c r="D3658" s="4" t="s">
        <v>58</v>
      </c>
    </row>
    <row r="3659" spans="1:4" x14ac:dyDescent="0.2">
      <c r="A3659" s="4" t="s">
        <v>3748</v>
      </c>
      <c r="D3659" s="4" t="s">
        <v>58</v>
      </c>
    </row>
    <row r="3660" spans="1:4" x14ac:dyDescent="0.2">
      <c r="A3660" s="4" t="s">
        <v>3749</v>
      </c>
      <c r="D3660" s="4" t="s">
        <v>58</v>
      </c>
    </row>
    <row r="3661" spans="1:4" x14ac:dyDescent="0.2">
      <c r="A3661" s="4" t="s">
        <v>3750</v>
      </c>
      <c r="C3661" s="6"/>
      <c r="D3661" s="4" t="s">
        <v>58</v>
      </c>
    </row>
    <row r="3662" spans="1:4" x14ac:dyDescent="0.2">
      <c r="A3662" s="4" t="s">
        <v>3751</v>
      </c>
      <c r="D3662" s="4" t="s">
        <v>58</v>
      </c>
    </row>
    <row r="3663" spans="1:4" x14ac:dyDescent="0.2">
      <c r="A3663" s="4" t="s">
        <v>3752</v>
      </c>
      <c r="D3663" s="4" t="s">
        <v>58</v>
      </c>
    </row>
    <row r="3664" spans="1:4" x14ac:dyDescent="0.2">
      <c r="A3664" s="4" t="s">
        <v>3753</v>
      </c>
      <c r="D3664" s="4" t="s">
        <v>58</v>
      </c>
    </row>
    <row r="3665" spans="1:4" x14ac:dyDescent="0.2">
      <c r="A3665" s="4" t="s">
        <v>3754</v>
      </c>
      <c r="D3665" s="4" t="s">
        <v>58</v>
      </c>
    </row>
    <row r="3666" spans="1:4" x14ac:dyDescent="0.2">
      <c r="A3666" s="4" t="s">
        <v>3755</v>
      </c>
      <c r="D3666" s="4" t="s">
        <v>58</v>
      </c>
    </row>
    <row r="3667" spans="1:4" x14ac:dyDescent="0.2">
      <c r="A3667" s="4" t="s">
        <v>3756</v>
      </c>
      <c r="D3667" s="4" t="s">
        <v>58</v>
      </c>
    </row>
    <row r="3668" spans="1:4" x14ac:dyDescent="0.2">
      <c r="A3668" s="4" t="s">
        <v>3757</v>
      </c>
      <c r="D3668" s="4" t="s">
        <v>58</v>
      </c>
    </row>
    <row r="3669" spans="1:4" x14ac:dyDescent="0.2">
      <c r="A3669" s="4" t="s">
        <v>3758</v>
      </c>
      <c r="D3669" s="4" t="s">
        <v>58</v>
      </c>
    </row>
    <row r="3670" spans="1:4" x14ac:dyDescent="0.2">
      <c r="A3670" s="4" t="s">
        <v>3759</v>
      </c>
      <c r="D3670" s="4" t="s">
        <v>58</v>
      </c>
    </row>
    <row r="3671" spans="1:4" x14ac:dyDescent="0.2">
      <c r="A3671" s="4" t="s">
        <v>3760</v>
      </c>
      <c r="D3671" s="4" t="s">
        <v>58</v>
      </c>
    </row>
    <row r="3672" spans="1:4" x14ac:dyDescent="0.2">
      <c r="A3672" s="4" t="s">
        <v>3761</v>
      </c>
      <c r="D3672" s="4" t="s">
        <v>58</v>
      </c>
    </row>
    <row r="3673" spans="1:4" x14ac:dyDescent="0.2">
      <c r="A3673" s="4" t="s">
        <v>3762</v>
      </c>
      <c r="D3673" s="4" t="s">
        <v>58</v>
      </c>
    </row>
    <row r="3674" spans="1:4" x14ac:dyDescent="0.2">
      <c r="A3674" s="4" t="s">
        <v>3763</v>
      </c>
      <c r="D3674" s="4" t="s">
        <v>58</v>
      </c>
    </row>
    <row r="3675" spans="1:4" x14ac:dyDescent="0.2">
      <c r="A3675" s="4" t="s">
        <v>3764</v>
      </c>
      <c r="D3675" s="4" t="s">
        <v>58</v>
      </c>
    </row>
    <row r="3676" spans="1:4" x14ac:dyDescent="0.2">
      <c r="A3676" s="4" t="s">
        <v>3765</v>
      </c>
      <c r="D3676" s="4" t="s">
        <v>58</v>
      </c>
    </row>
    <row r="3677" spans="1:4" x14ac:dyDescent="0.2">
      <c r="A3677" s="4" t="s">
        <v>3766</v>
      </c>
      <c r="D3677" s="4" t="s">
        <v>58</v>
      </c>
    </row>
    <row r="3678" spans="1:4" x14ac:dyDescent="0.2">
      <c r="A3678" s="4" t="s">
        <v>3767</v>
      </c>
      <c r="D3678" s="4" t="s">
        <v>58</v>
      </c>
    </row>
    <row r="3679" spans="1:4" x14ac:dyDescent="0.2">
      <c r="A3679" s="4" t="s">
        <v>3768</v>
      </c>
      <c r="D3679" s="4" t="s">
        <v>58</v>
      </c>
    </row>
    <row r="3680" spans="1:4" x14ac:dyDescent="0.2">
      <c r="A3680" s="4" t="s">
        <v>3769</v>
      </c>
      <c r="D3680" s="4" t="s">
        <v>58</v>
      </c>
    </row>
    <row r="3681" spans="1:4" x14ac:dyDescent="0.2">
      <c r="A3681" s="4" t="s">
        <v>3770</v>
      </c>
      <c r="D3681" s="4" t="s">
        <v>58</v>
      </c>
    </row>
    <row r="3682" spans="1:4" x14ac:dyDescent="0.2">
      <c r="A3682" s="4" t="s">
        <v>3771</v>
      </c>
      <c r="D3682" s="4" t="s">
        <v>58</v>
      </c>
    </row>
    <row r="3683" spans="1:4" x14ac:dyDescent="0.2">
      <c r="A3683" s="4" t="s">
        <v>3772</v>
      </c>
      <c r="D3683" s="4" t="s">
        <v>58</v>
      </c>
    </row>
    <row r="3684" spans="1:4" x14ac:dyDescent="0.2">
      <c r="A3684" s="4" t="s">
        <v>3773</v>
      </c>
      <c r="D3684" s="4" t="s">
        <v>58</v>
      </c>
    </row>
    <row r="3685" spans="1:4" x14ac:dyDescent="0.2">
      <c r="A3685" s="4" t="s">
        <v>3774</v>
      </c>
      <c r="D3685" s="4" t="s">
        <v>58</v>
      </c>
    </row>
    <row r="3686" spans="1:4" x14ac:dyDescent="0.2">
      <c r="A3686" s="4" t="s">
        <v>3775</v>
      </c>
      <c r="D3686" s="4" t="s">
        <v>58</v>
      </c>
    </row>
    <row r="3687" spans="1:4" x14ac:dyDescent="0.2">
      <c r="A3687" s="4" t="s">
        <v>3776</v>
      </c>
      <c r="D3687" s="4" t="s">
        <v>58</v>
      </c>
    </row>
    <row r="3688" spans="1:4" x14ac:dyDescent="0.2">
      <c r="A3688" s="4" t="s">
        <v>3777</v>
      </c>
      <c r="D3688" s="4" t="s">
        <v>58</v>
      </c>
    </row>
    <row r="3689" spans="1:4" x14ac:dyDescent="0.2">
      <c r="A3689" s="4" t="s">
        <v>3778</v>
      </c>
      <c r="D3689" s="4" t="s">
        <v>58</v>
      </c>
    </row>
    <row r="3690" spans="1:4" x14ac:dyDescent="0.2">
      <c r="A3690" s="4" t="s">
        <v>3779</v>
      </c>
      <c r="D3690" s="4" t="s">
        <v>58</v>
      </c>
    </row>
    <row r="3691" spans="1:4" x14ac:dyDescent="0.2">
      <c r="A3691" s="4" t="s">
        <v>3780</v>
      </c>
      <c r="D3691" s="4" t="s">
        <v>58</v>
      </c>
    </row>
    <row r="3692" spans="1:4" x14ac:dyDescent="0.2">
      <c r="A3692" s="4" t="s">
        <v>3781</v>
      </c>
      <c r="D3692" s="4" t="s">
        <v>58</v>
      </c>
    </row>
    <row r="3693" spans="1:4" x14ac:dyDescent="0.2">
      <c r="A3693" s="4" t="s">
        <v>3782</v>
      </c>
      <c r="D3693" s="4" t="s">
        <v>58</v>
      </c>
    </row>
    <row r="3694" spans="1:4" x14ac:dyDescent="0.2">
      <c r="A3694" s="4" t="s">
        <v>3783</v>
      </c>
      <c r="D3694" s="4" t="s">
        <v>58</v>
      </c>
    </row>
    <row r="3695" spans="1:4" x14ac:dyDescent="0.2">
      <c r="A3695" s="4" t="s">
        <v>3784</v>
      </c>
      <c r="D3695" s="4" t="s">
        <v>58</v>
      </c>
    </row>
    <row r="3696" spans="1:4" x14ac:dyDescent="0.2">
      <c r="A3696" s="4" t="s">
        <v>3785</v>
      </c>
      <c r="D3696" s="4" t="s">
        <v>58</v>
      </c>
    </row>
    <row r="3697" spans="1:4" x14ac:dyDescent="0.2">
      <c r="A3697" s="4" t="s">
        <v>3786</v>
      </c>
      <c r="D3697" s="4" t="s">
        <v>58</v>
      </c>
    </row>
    <row r="3698" spans="1:4" x14ac:dyDescent="0.2">
      <c r="A3698" s="4" t="s">
        <v>3787</v>
      </c>
      <c r="D3698" s="4" t="s">
        <v>58</v>
      </c>
    </row>
    <row r="3699" spans="1:4" x14ac:dyDescent="0.2">
      <c r="A3699" s="4" t="s">
        <v>3788</v>
      </c>
      <c r="D3699" s="4" t="s">
        <v>58</v>
      </c>
    </row>
    <row r="3700" spans="1:4" x14ac:dyDescent="0.2">
      <c r="A3700" s="4" t="s">
        <v>3789</v>
      </c>
      <c r="D3700" s="4" t="s">
        <v>58</v>
      </c>
    </row>
    <row r="3701" spans="1:4" x14ac:dyDescent="0.2">
      <c r="A3701" s="4" t="s">
        <v>3790</v>
      </c>
      <c r="D3701" s="4" t="s">
        <v>58</v>
      </c>
    </row>
    <row r="3702" spans="1:4" x14ac:dyDescent="0.2">
      <c r="A3702" s="4" t="s">
        <v>3791</v>
      </c>
      <c r="D3702" s="4" t="s">
        <v>58</v>
      </c>
    </row>
    <row r="3703" spans="1:4" x14ac:dyDescent="0.2">
      <c r="A3703" s="4" t="s">
        <v>3792</v>
      </c>
      <c r="D3703" s="4" t="s">
        <v>58</v>
      </c>
    </row>
    <row r="3704" spans="1:4" x14ac:dyDescent="0.2">
      <c r="A3704" s="4" t="s">
        <v>3793</v>
      </c>
      <c r="D3704" s="4" t="s">
        <v>58</v>
      </c>
    </row>
    <row r="3705" spans="1:4" x14ac:dyDescent="0.2">
      <c r="A3705" s="4" t="s">
        <v>3794</v>
      </c>
      <c r="D3705" s="4" t="s">
        <v>58</v>
      </c>
    </row>
    <row r="3706" spans="1:4" x14ac:dyDescent="0.2">
      <c r="A3706" s="4" t="s">
        <v>3795</v>
      </c>
      <c r="D3706" s="4" t="s">
        <v>58</v>
      </c>
    </row>
    <row r="3707" spans="1:4" x14ac:dyDescent="0.2">
      <c r="A3707" s="4" t="s">
        <v>3796</v>
      </c>
      <c r="D3707" s="4" t="s">
        <v>58</v>
      </c>
    </row>
    <row r="3708" spans="1:4" x14ac:dyDescent="0.2">
      <c r="A3708" s="4" t="s">
        <v>3797</v>
      </c>
      <c r="D3708" s="4" t="s">
        <v>58</v>
      </c>
    </row>
    <row r="3709" spans="1:4" x14ac:dyDescent="0.2">
      <c r="A3709" s="4" t="s">
        <v>3798</v>
      </c>
      <c r="D3709" s="4" t="s">
        <v>58</v>
      </c>
    </row>
    <row r="3710" spans="1:4" x14ac:dyDescent="0.2">
      <c r="A3710" s="4" t="s">
        <v>3799</v>
      </c>
      <c r="D3710" s="4" t="s">
        <v>58</v>
      </c>
    </row>
    <row r="3711" spans="1:4" x14ac:dyDescent="0.2">
      <c r="A3711" s="4" t="s">
        <v>3800</v>
      </c>
      <c r="D3711" s="4" t="s">
        <v>58</v>
      </c>
    </row>
    <row r="3712" spans="1:4" x14ac:dyDescent="0.2">
      <c r="A3712" s="4" t="s">
        <v>3801</v>
      </c>
      <c r="D3712" s="4" t="s">
        <v>58</v>
      </c>
    </row>
    <row r="3713" spans="1:4" x14ac:dyDescent="0.2">
      <c r="A3713" s="4" t="s">
        <v>3802</v>
      </c>
      <c r="D3713" s="4" t="s">
        <v>58</v>
      </c>
    </row>
    <row r="3714" spans="1:4" x14ac:dyDescent="0.2">
      <c r="A3714" s="4" t="s">
        <v>3803</v>
      </c>
      <c r="D3714" s="4" t="s">
        <v>58</v>
      </c>
    </row>
    <row r="3715" spans="1:4" x14ac:dyDescent="0.2">
      <c r="A3715" s="4" t="s">
        <v>3804</v>
      </c>
      <c r="D3715" s="4" t="s">
        <v>58</v>
      </c>
    </row>
    <row r="3716" spans="1:4" x14ac:dyDescent="0.2">
      <c r="A3716" s="4" t="s">
        <v>3805</v>
      </c>
      <c r="D3716" s="4" t="s">
        <v>58</v>
      </c>
    </row>
    <row r="3717" spans="1:4" x14ac:dyDescent="0.2">
      <c r="A3717" s="4" t="s">
        <v>3806</v>
      </c>
      <c r="D3717" s="4" t="s">
        <v>58</v>
      </c>
    </row>
    <row r="3718" spans="1:4" x14ac:dyDescent="0.2">
      <c r="A3718" s="4" t="s">
        <v>3807</v>
      </c>
      <c r="D3718" s="4" t="s">
        <v>58</v>
      </c>
    </row>
    <row r="3719" spans="1:4" x14ac:dyDescent="0.2">
      <c r="A3719" s="4" t="s">
        <v>3808</v>
      </c>
      <c r="D3719" s="4" t="s">
        <v>58</v>
      </c>
    </row>
    <row r="3720" spans="1:4" x14ac:dyDescent="0.2">
      <c r="A3720" s="4" t="s">
        <v>3809</v>
      </c>
      <c r="D3720" s="4" t="s">
        <v>58</v>
      </c>
    </row>
    <row r="3721" spans="1:4" x14ac:dyDescent="0.2">
      <c r="A3721" s="4" t="s">
        <v>3810</v>
      </c>
      <c r="D3721" s="4" t="s">
        <v>58</v>
      </c>
    </row>
    <row r="3722" spans="1:4" x14ac:dyDescent="0.2">
      <c r="A3722" s="4" t="s">
        <v>3811</v>
      </c>
      <c r="D3722" s="4" t="s">
        <v>58</v>
      </c>
    </row>
    <row r="3723" spans="1:4" x14ac:dyDescent="0.2">
      <c r="A3723" s="4" t="s">
        <v>3812</v>
      </c>
      <c r="D3723" s="4" t="s">
        <v>58</v>
      </c>
    </row>
    <row r="3724" spans="1:4" x14ac:dyDescent="0.2">
      <c r="A3724" s="4" t="s">
        <v>3813</v>
      </c>
      <c r="D3724" s="4" t="s">
        <v>58</v>
      </c>
    </row>
    <row r="3725" spans="1:4" x14ac:dyDescent="0.2">
      <c r="A3725" s="4" t="s">
        <v>3814</v>
      </c>
      <c r="D3725" s="4" t="s">
        <v>58</v>
      </c>
    </row>
    <row r="3726" spans="1:4" x14ac:dyDescent="0.2">
      <c r="A3726" s="4" t="s">
        <v>3815</v>
      </c>
      <c r="D3726" s="4" t="s">
        <v>58</v>
      </c>
    </row>
    <row r="3727" spans="1:4" x14ac:dyDescent="0.2">
      <c r="A3727" s="4" t="s">
        <v>3816</v>
      </c>
      <c r="D3727" s="4" t="s">
        <v>58</v>
      </c>
    </row>
    <row r="3728" spans="1:4" x14ac:dyDescent="0.2">
      <c r="A3728" s="4" t="s">
        <v>3817</v>
      </c>
      <c r="D3728" s="4" t="s">
        <v>58</v>
      </c>
    </row>
    <row r="3729" spans="1:4" x14ac:dyDescent="0.2">
      <c r="A3729" s="4" t="s">
        <v>3818</v>
      </c>
      <c r="D3729" s="4" t="s">
        <v>58</v>
      </c>
    </row>
    <row r="3730" spans="1:4" x14ac:dyDescent="0.2">
      <c r="A3730" s="4" t="s">
        <v>3819</v>
      </c>
      <c r="D3730" s="4" t="s">
        <v>58</v>
      </c>
    </row>
    <row r="3731" spans="1:4" x14ac:dyDescent="0.2">
      <c r="A3731" s="4" t="s">
        <v>3820</v>
      </c>
      <c r="D3731" s="4" t="s">
        <v>58</v>
      </c>
    </row>
    <row r="3732" spans="1:4" x14ac:dyDescent="0.2">
      <c r="A3732" s="4" t="s">
        <v>3821</v>
      </c>
      <c r="D3732" s="4" t="s">
        <v>58</v>
      </c>
    </row>
    <row r="3733" spans="1:4" x14ac:dyDescent="0.2">
      <c r="A3733" s="4" t="s">
        <v>3822</v>
      </c>
      <c r="D3733" s="4" t="s">
        <v>58</v>
      </c>
    </row>
    <row r="3734" spans="1:4" x14ac:dyDescent="0.2">
      <c r="A3734" s="4" t="s">
        <v>3823</v>
      </c>
      <c r="D3734" s="4" t="s">
        <v>58</v>
      </c>
    </row>
    <row r="3735" spans="1:4" x14ac:dyDescent="0.2">
      <c r="A3735" s="4" t="s">
        <v>3824</v>
      </c>
      <c r="D3735" s="4" t="s">
        <v>58</v>
      </c>
    </row>
    <row r="3736" spans="1:4" x14ac:dyDescent="0.2">
      <c r="A3736" s="4" t="s">
        <v>3825</v>
      </c>
      <c r="D3736" s="4" t="s">
        <v>58</v>
      </c>
    </row>
    <row r="3737" spans="1:4" x14ac:dyDescent="0.2">
      <c r="A3737" s="4" t="s">
        <v>3826</v>
      </c>
      <c r="D3737" s="4" t="s">
        <v>58</v>
      </c>
    </row>
    <row r="3738" spans="1:4" x14ac:dyDescent="0.2">
      <c r="A3738" s="4" t="s">
        <v>3827</v>
      </c>
      <c r="D3738" s="4" t="s">
        <v>58</v>
      </c>
    </row>
    <row r="3739" spans="1:4" x14ac:dyDescent="0.2">
      <c r="A3739" s="4" t="s">
        <v>3828</v>
      </c>
      <c r="D3739" s="4" t="s">
        <v>58</v>
      </c>
    </row>
    <row r="3740" spans="1:4" x14ac:dyDescent="0.2">
      <c r="A3740" s="4" t="s">
        <v>3829</v>
      </c>
      <c r="D3740" s="4" t="s">
        <v>58</v>
      </c>
    </row>
    <row r="3741" spans="1:4" x14ac:dyDescent="0.2">
      <c r="A3741" s="4" t="s">
        <v>3830</v>
      </c>
      <c r="D3741" s="4" t="s">
        <v>58</v>
      </c>
    </row>
    <row r="3742" spans="1:4" x14ac:dyDescent="0.2">
      <c r="A3742" s="4" t="s">
        <v>3831</v>
      </c>
      <c r="D3742" s="4" t="s">
        <v>58</v>
      </c>
    </row>
    <row r="3743" spans="1:4" x14ac:dyDescent="0.2">
      <c r="A3743" s="4" t="s">
        <v>3832</v>
      </c>
      <c r="D3743" s="4" t="s">
        <v>58</v>
      </c>
    </row>
    <row r="3744" spans="1:4" x14ac:dyDescent="0.2">
      <c r="A3744" s="4" t="s">
        <v>3833</v>
      </c>
      <c r="D3744" s="4" t="s">
        <v>58</v>
      </c>
    </row>
    <row r="3745" spans="1:4" x14ac:dyDescent="0.2">
      <c r="A3745" s="4" t="s">
        <v>3834</v>
      </c>
      <c r="D3745" s="4" t="s">
        <v>58</v>
      </c>
    </row>
    <row r="3746" spans="1:4" x14ac:dyDescent="0.2">
      <c r="A3746" s="4" t="s">
        <v>3835</v>
      </c>
      <c r="D3746" s="4" t="s">
        <v>58</v>
      </c>
    </row>
    <row r="3747" spans="1:4" x14ac:dyDescent="0.2">
      <c r="A3747" s="4" t="s">
        <v>3836</v>
      </c>
      <c r="D3747" s="4" t="s">
        <v>58</v>
      </c>
    </row>
    <row r="3748" spans="1:4" x14ac:dyDescent="0.2">
      <c r="A3748" s="4" t="s">
        <v>3837</v>
      </c>
      <c r="D3748" s="4" t="s">
        <v>58</v>
      </c>
    </row>
    <row r="3749" spans="1:4" x14ac:dyDescent="0.2">
      <c r="A3749" s="4" t="s">
        <v>3838</v>
      </c>
      <c r="D3749" s="4" t="s">
        <v>58</v>
      </c>
    </row>
    <row r="3750" spans="1:4" x14ac:dyDescent="0.2">
      <c r="A3750" s="4" t="s">
        <v>3839</v>
      </c>
      <c r="D3750" s="4" t="s">
        <v>58</v>
      </c>
    </row>
    <row r="3751" spans="1:4" x14ac:dyDescent="0.2">
      <c r="A3751" s="4" t="s">
        <v>3840</v>
      </c>
      <c r="D3751" s="4" t="s">
        <v>58</v>
      </c>
    </row>
    <row r="3752" spans="1:4" x14ac:dyDescent="0.2">
      <c r="A3752" s="4" t="s">
        <v>3841</v>
      </c>
      <c r="D3752" s="4" t="s">
        <v>58</v>
      </c>
    </row>
    <row r="3753" spans="1:4" x14ac:dyDescent="0.2">
      <c r="A3753" s="4" t="s">
        <v>3842</v>
      </c>
      <c r="D3753" s="4" t="s">
        <v>58</v>
      </c>
    </row>
    <row r="3754" spans="1:4" x14ac:dyDescent="0.2">
      <c r="A3754" s="4" t="s">
        <v>3843</v>
      </c>
      <c r="D3754" s="4" t="s">
        <v>58</v>
      </c>
    </row>
    <row r="3755" spans="1:4" x14ac:dyDescent="0.2">
      <c r="A3755" s="4" t="s">
        <v>3844</v>
      </c>
      <c r="D3755" s="4" t="s">
        <v>58</v>
      </c>
    </row>
    <row r="3756" spans="1:4" x14ac:dyDescent="0.2">
      <c r="A3756" s="4" t="s">
        <v>3845</v>
      </c>
      <c r="D3756" s="4" t="s">
        <v>58</v>
      </c>
    </row>
    <row r="3757" spans="1:4" x14ac:dyDescent="0.2">
      <c r="A3757" s="4" t="s">
        <v>3846</v>
      </c>
      <c r="D3757" s="4" t="s">
        <v>58</v>
      </c>
    </row>
    <row r="3758" spans="1:4" x14ac:dyDescent="0.2">
      <c r="A3758" s="4" t="s">
        <v>3847</v>
      </c>
      <c r="D3758" s="4" t="s">
        <v>58</v>
      </c>
    </row>
    <row r="3759" spans="1:4" x14ac:dyDescent="0.2">
      <c r="A3759" s="4" t="s">
        <v>3848</v>
      </c>
      <c r="D3759" s="4" t="s">
        <v>58</v>
      </c>
    </row>
    <row r="3760" spans="1:4" x14ac:dyDescent="0.2">
      <c r="A3760" s="4" t="s">
        <v>3849</v>
      </c>
      <c r="D3760" s="4" t="s">
        <v>58</v>
      </c>
    </row>
    <row r="3761" spans="1:4" x14ac:dyDescent="0.2">
      <c r="A3761" s="4" t="s">
        <v>3850</v>
      </c>
      <c r="D3761" s="4" t="s">
        <v>58</v>
      </c>
    </row>
    <row r="3762" spans="1:4" x14ac:dyDescent="0.2">
      <c r="A3762" s="4" t="s">
        <v>3851</v>
      </c>
      <c r="D3762" s="4" t="s">
        <v>58</v>
      </c>
    </row>
    <row r="3763" spans="1:4" x14ac:dyDescent="0.2">
      <c r="A3763" s="4" t="s">
        <v>3852</v>
      </c>
      <c r="D3763" s="4" t="s">
        <v>58</v>
      </c>
    </row>
    <row r="3764" spans="1:4" x14ac:dyDescent="0.2">
      <c r="A3764" s="4" t="s">
        <v>3853</v>
      </c>
      <c r="D3764" s="4" t="s">
        <v>58</v>
      </c>
    </row>
    <row r="3765" spans="1:4" x14ac:dyDescent="0.2">
      <c r="A3765" s="4" t="s">
        <v>3854</v>
      </c>
      <c r="D3765" s="4" t="s">
        <v>58</v>
      </c>
    </row>
    <row r="3766" spans="1:4" x14ac:dyDescent="0.2">
      <c r="A3766" s="4" t="s">
        <v>3855</v>
      </c>
      <c r="D3766" s="4" t="s">
        <v>58</v>
      </c>
    </row>
    <row r="3767" spans="1:4" x14ac:dyDescent="0.2">
      <c r="A3767" s="4" t="s">
        <v>3856</v>
      </c>
      <c r="D3767" s="4" t="s">
        <v>58</v>
      </c>
    </row>
    <row r="3768" spans="1:4" x14ac:dyDescent="0.2">
      <c r="A3768" s="4" t="s">
        <v>3857</v>
      </c>
      <c r="D3768" s="4" t="s">
        <v>58</v>
      </c>
    </row>
    <row r="3769" spans="1:4" x14ac:dyDescent="0.2">
      <c r="A3769" s="4" t="s">
        <v>3858</v>
      </c>
      <c r="D3769" s="4" t="s">
        <v>58</v>
      </c>
    </row>
    <row r="3770" spans="1:4" x14ac:dyDescent="0.2">
      <c r="A3770" s="4" t="s">
        <v>3859</v>
      </c>
      <c r="D3770" s="4" t="s">
        <v>58</v>
      </c>
    </row>
    <row r="3771" spans="1:4" x14ac:dyDescent="0.2">
      <c r="A3771" s="4" t="s">
        <v>3860</v>
      </c>
      <c r="D3771" s="4" t="s">
        <v>58</v>
      </c>
    </row>
    <row r="3772" spans="1:4" x14ac:dyDescent="0.2">
      <c r="A3772" s="4" t="s">
        <v>3861</v>
      </c>
      <c r="D3772" s="4" t="s">
        <v>58</v>
      </c>
    </row>
    <row r="3773" spans="1:4" x14ac:dyDescent="0.2">
      <c r="A3773" s="4" t="s">
        <v>3862</v>
      </c>
      <c r="D3773" s="4" t="s">
        <v>58</v>
      </c>
    </row>
    <row r="3774" spans="1:4" x14ac:dyDescent="0.2">
      <c r="A3774" s="4" t="s">
        <v>3863</v>
      </c>
      <c r="D3774" s="4" t="s">
        <v>58</v>
      </c>
    </row>
    <row r="3775" spans="1:4" x14ac:dyDescent="0.2">
      <c r="A3775" s="4" t="s">
        <v>3864</v>
      </c>
      <c r="D3775" s="4" t="s">
        <v>58</v>
      </c>
    </row>
    <row r="3776" spans="1:4" x14ac:dyDescent="0.2">
      <c r="A3776" s="4" t="s">
        <v>3865</v>
      </c>
      <c r="D3776" s="4" t="s">
        <v>58</v>
      </c>
    </row>
    <row r="3777" spans="1:4" x14ac:dyDescent="0.2">
      <c r="A3777" s="4" t="s">
        <v>3866</v>
      </c>
      <c r="D3777" s="4" t="s">
        <v>58</v>
      </c>
    </row>
    <row r="3778" spans="1:4" x14ac:dyDescent="0.2">
      <c r="A3778" s="4" t="s">
        <v>3867</v>
      </c>
      <c r="D3778" s="4" t="s">
        <v>58</v>
      </c>
    </row>
    <row r="3779" spans="1:4" x14ac:dyDescent="0.2">
      <c r="A3779" s="4" t="s">
        <v>3868</v>
      </c>
      <c r="D3779" s="4" t="s">
        <v>58</v>
      </c>
    </row>
    <row r="3780" spans="1:4" x14ac:dyDescent="0.2">
      <c r="A3780" s="4" t="s">
        <v>3869</v>
      </c>
      <c r="D3780" s="4" t="s">
        <v>58</v>
      </c>
    </row>
    <row r="3781" spans="1:4" x14ac:dyDescent="0.2">
      <c r="A3781" s="4" t="s">
        <v>3870</v>
      </c>
      <c r="D3781" s="4" t="s">
        <v>58</v>
      </c>
    </row>
    <row r="3782" spans="1:4" x14ac:dyDescent="0.2">
      <c r="A3782" s="4" t="s">
        <v>3871</v>
      </c>
      <c r="D3782" s="4" t="s">
        <v>58</v>
      </c>
    </row>
    <row r="3783" spans="1:4" x14ac:dyDescent="0.2">
      <c r="A3783" s="4" t="s">
        <v>3872</v>
      </c>
      <c r="D3783" s="4" t="s">
        <v>58</v>
      </c>
    </row>
    <row r="3784" spans="1:4" x14ac:dyDescent="0.2">
      <c r="A3784" s="4" t="s">
        <v>3873</v>
      </c>
      <c r="D3784" s="4" t="s">
        <v>58</v>
      </c>
    </row>
    <row r="3785" spans="1:4" x14ac:dyDescent="0.2">
      <c r="A3785" s="4" t="s">
        <v>3874</v>
      </c>
      <c r="D3785" s="4" t="s">
        <v>58</v>
      </c>
    </row>
    <row r="3786" spans="1:4" x14ac:dyDescent="0.2">
      <c r="A3786" s="4" t="s">
        <v>3875</v>
      </c>
      <c r="D3786" s="4" t="s">
        <v>58</v>
      </c>
    </row>
    <row r="3787" spans="1:4" x14ac:dyDescent="0.2">
      <c r="A3787" s="4" t="s">
        <v>3876</v>
      </c>
      <c r="D3787" s="4" t="s">
        <v>58</v>
      </c>
    </row>
    <row r="3788" spans="1:4" x14ac:dyDescent="0.2">
      <c r="A3788" s="4" t="s">
        <v>3877</v>
      </c>
      <c r="D3788" s="4" t="s">
        <v>58</v>
      </c>
    </row>
    <row r="3789" spans="1:4" x14ac:dyDescent="0.2">
      <c r="A3789" s="4" t="s">
        <v>3878</v>
      </c>
      <c r="D3789" s="4" t="s">
        <v>58</v>
      </c>
    </row>
    <row r="3790" spans="1:4" x14ac:dyDescent="0.2">
      <c r="A3790" s="4" t="s">
        <v>3879</v>
      </c>
      <c r="D3790" s="4" t="s">
        <v>58</v>
      </c>
    </row>
    <row r="3791" spans="1:4" x14ac:dyDescent="0.2">
      <c r="A3791" s="4" t="s">
        <v>3880</v>
      </c>
      <c r="D3791" s="4" t="s">
        <v>58</v>
      </c>
    </row>
    <row r="3792" spans="1:4" x14ac:dyDescent="0.2">
      <c r="A3792" s="4" t="s">
        <v>3881</v>
      </c>
      <c r="D3792" s="4" t="s">
        <v>58</v>
      </c>
    </row>
    <row r="3793" spans="1:4" x14ac:dyDescent="0.2">
      <c r="A3793" s="4" t="s">
        <v>3882</v>
      </c>
      <c r="D3793" s="4" t="s">
        <v>58</v>
      </c>
    </row>
    <row r="3794" spans="1:4" x14ac:dyDescent="0.2">
      <c r="A3794" s="4" t="s">
        <v>2256</v>
      </c>
      <c r="D3794" s="4" t="s">
        <v>58</v>
      </c>
    </row>
    <row r="3795" spans="1:4" x14ac:dyDescent="0.2">
      <c r="A3795" s="4" t="s">
        <v>3883</v>
      </c>
      <c r="D3795" s="4" t="s">
        <v>58</v>
      </c>
    </row>
    <row r="3796" spans="1:4" x14ac:dyDescent="0.2">
      <c r="A3796" s="4" t="s">
        <v>3884</v>
      </c>
      <c r="D3796" s="4" t="s">
        <v>58</v>
      </c>
    </row>
    <row r="3797" spans="1:4" x14ac:dyDescent="0.2">
      <c r="A3797" s="4" t="s">
        <v>3885</v>
      </c>
      <c r="D3797" s="4" t="s">
        <v>58</v>
      </c>
    </row>
    <row r="3798" spans="1:4" x14ac:dyDescent="0.2">
      <c r="A3798" s="4" t="s">
        <v>3886</v>
      </c>
      <c r="D3798" s="4" t="s">
        <v>58</v>
      </c>
    </row>
    <row r="3799" spans="1:4" x14ac:dyDescent="0.2">
      <c r="A3799" s="4" t="s">
        <v>3887</v>
      </c>
      <c r="D3799" s="4" t="s">
        <v>58</v>
      </c>
    </row>
    <row r="3800" spans="1:4" x14ac:dyDescent="0.2">
      <c r="A3800" s="4" t="s">
        <v>3888</v>
      </c>
      <c r="D3800" s="4" t="s">
        <v>58</v>
      </c>
    </row>
    <row r="3801" spans="1:4" x14ac:dyDescent="0.2">
      <c r="A3801" s="4" t="s">
        <v>3889</v>
      </c>
      <c r="D3801" s="4" t="s">
        <v>58</v>
      </c>
    </row>
    <row r="3802" spans="1:4" x14ac:dyDescent="0.2">
      <c r="A3802" s="4" t="s">
        <v>3890</v>
      </c>
      <c r="D3802" s="4" t="s">
        <v>58</v>
      </c>
    </row>
    <row r="3803" spans="1:4" x14ac:dyDescent="0.2">
      <c r="A3803" s="4" t="s">
        <v>3891</v>
      </c>
      <c r="D3803" s="4" t="s">
        <v>58</v>
      </c>
    </row>
    <row r="3804" spans="1:4" x14ac:dyDescent="0.2">
      <c r="A3804" s="4" t="s">
        <v>3892</v>
      </c>
      <c r="D3804" s="4" t="s">
        <v>58</v>
      </c>
    </row>
    <row r="3805" spans="1:4" x14ac:dyDescent="0.2">
      <c r="A3805" s="4" t="s">
        <v>3893</v>
      </c>
      <c r="D3805" s="4" t="s">
        <v>58</v>
      </c>
    </row>
    <row r="3806" spans="1:4" x14ac:dyDescent="0.2">
      <c r="A3806" s="4" t="s">
        <v>3851</v>
      </c>
      <c r="D3806" s="4" t="s">
        <v>58</v>
      </c>
    </row>
    <row r="3807" spans="1:4" x14ac:dyDescent="0.2">
      <c r="A3807" s="4" t="s">
        <v>3894</v>
      </c>
      <c r="D3807" s="4" t="s">
        <v>58</v>
      </c>
    </row>
    <row r="3808" spans="1:4" x14ac:dyDescent="0.2">
      <c r="A3808" s="4" t="s">
        <v>3895</v>
      </c>
      <c r="D3808" s="4" t="s">
        <v>58</v>
      </c>
    </row>
    <row r="3809" spans="1:4" x14ac:dyDescent="0.2">
      <c r="A3809" s="4" t="s">
        <v>3896</v>
      </c>
      <c r="D3809" s="4" t="s">
        <v>58</v>
      </c>
    </row>
    <row r="3810" spans="1:4" x14ac:dyDescent="0.2">
      <c r="A3810" s="4" t="s">
        <v>3897</v>
      </c>
      <c r="D3810" s="4" t="s">
        <v>58</v>
      </c>
    </row>
    <row r="3811" spans="1:4" x14ac:dyDescent="0.2">
      <c r="A3811" s="4" t="s">
        <v>715</v>
      </c>
      <c r="D3811" s="4" t="s">
        <v>58</v>
      </c>
    </row>
    <row r="3812" spans="1:4" x14ac:dyDescent="0.2">
      <c r="A3812" s="4" t="s">
        <v>3898</v>
      </c>
      <c r="D3812" s="4" t="s">
        <v>58</v>
      </c>
    </row>
    <row r="3813" spans="1:4" x14ac:dyDescent="0.2">
      <c r="A3813" s="4" t="s">
        <v>3899</v>
      </c>
      <c r="D3813" s="4" t="s">
        <v>58</v>
      </c>
    </row>
    <row r="3814" spans="1:4" x14ac:dyDescent="0.2">
      <c r="A3814" s="4" t="s">
        <v>3900</v>
      </c>
      <c r="D3814" s="4" t="s">
        <v>58</v>
      </c>
    </row>
    <row r="3815" spans="1:4" x14ac:dyDescent="0.2">
      <c r="A3815" s="4" t="s">
        <v>3901</v>
      </c>
      <c r="D3815" s="4" t="s">
        <v>58</v>
      </c>
    </row>
    <row r="3816" spans="1:4" x14ac:dyDescent="0.2">
      <c r="A3816" s="4" t="s">
        <v>3902</v>
      </c>
      <c r="D3816" s="4" t="s">
        <v>58</v>
      </c>
    </row>
    <row r="3817" spans="1:4" x14ac:dyDescent="0.2">
      <c r="A3817" s="4" t="s">
        <v>3903</v>
      </c>
      <c r="D3817" s="4" t="s">
        <v>58</v>
      </c>
    </row>
    <row r="3818" spans="1:4" x14ac:dyDescent="0.2">
      <c r="A3818" s="4" t="s">
        <v>3904</v>
      </c>
      <c r="D3818" s="4" t="s">
        <v>58</v>
      </c>
    </row>
    <row r="3819" spans="1:4" x14ac:dyDescent="0.2">
      <c r="A3819" s="4" t="s">
        <v>3905</v>
      </c>
      <c r="D3819" s="4" t="s">
        <v>58</v>
      </c>
    </row>
    <row r="3820" spans="1:4" x14ac:dyDescent="0.2">
      <c r="A3820" s="4" t="s">
        <v>3906</v>
      </c>
      <c r="D3820" s="4" t="s">
        <v>58</v>
      </c>
    </row>
    <row r="3821" spans="1:4" x14ac:dyDescent="0.2">
      <c r="A3821" s="4" t="s">
        <v>3907</v>
      </c>
      <c r="D3821" s="4" t="s">
        <v>58</v>
      </c>
    </row>
    <row r="3822" spans="1:4" x14ac:dyDescent="0.2">
      <c r="A3822" s="4" t="s">
        <v>3908</v>
      </c>
      <c r="D3822" s="4" t="s">
        <v>58</v>
      </c>
    </row>
    <row r="3823" spans="1:4" x14ac:dyDescent="0.2">
      <c r="A3823" s="4" t="s">
        <v>3909</v>
      </c>
      <c r="D3823" s="4" t="s">
        <v>58</v>
      </c>
    </row>
    <row r="3824" spans="1:4" x14ac:dyDescent="0.2">
      <c r="A3824" s="4" t="s">
        <v>3910</v>
      </c>
      <c r="D3824" s="4" t="s">
        <v>58</v>
      </c>
    </row>
    <row r="3825" spans="1:4" x14ac:dyDescent="0.2">
      <c r="A3825" s="4" t="s">
        <v>3911</v>
      </c>
      <c r="D3825" s="4" t="s">
        <v>58</v>
      </c>
    </row>
    <row r="3826" spans="1:4" x14ac:dyDescent="0.2">
      <c r="A3826" s="4" t="s">
        <v>3912</v>
      </c>
      <c r="D3826" s="4" t="s">
        <v>58</v>
      </c>
    </row>
    <row r="3827" spans="1:4" x14ac:dyDescent="0.2">
      <c r="A3827" s="4" t="s">
        <v>3913</v>
      </c>
      <c r="D3827" s="4" t="s">
        <v>58</v>
      </c>
    </row>
    <row r="3828" spans="1:4" x14ac:dyDescent="0.2">
      <c r="A3828" s="4" t="s">
        <v>3914</v>
      </c>
      <c r="D3828" s="4" t="s">
        <v>58</v>
      </c>
    </row>
    <row r="3829" spans="1:4" x14ac:dyDescent="0.2">
      <c r="A3829" s="4" t="s">
        <v>3915</v>
      </c>
      <c r="D3829" s="4" t="s">
        <v>58</v>
      </c>
    </row>
    <row r="3830" spans="1:4" x14ac:dyDescent="0.2">
      <c r="A3830" s="4" t="s">
        <v>3916</v>
      </c>
      <c r="D3830" s="4" t="s">
        <v>58</v>
      </c>
    </row>
    <row r="3831" spans="1:4" x14ac:dyDescent="0.2">
      <c r="A3831" s="4" t="s">
        <v>3917</v>
      </c>
      <c r="D3831" s="4" t="s">
        <v>58</v>
      </c>
    </row>
    <row r="3832" spans="1:4" x14ac:dyDescent="0.2">
      <c r="A3832" s="4" t="s">
        <v>3918</v>
      </c>
      <c r="D3832" s="4" t="s">
        <v>58</v>
      </c>
    </row>
    <row r="3833" spans="1:4" x14ac:dyDescent="0.2">
      <c r="A3833" s="4" t="s">
        <v>3919</v>
      </c>
      <c r="D3833" s="4" t="s">
        <v>58</v>
      </c>
    </row>
    <row r="3834" spans="1:4" x14ac:dyDescent="0.2">
      <c r="A3834" s="4" t="s">
        <v>3920</v>
      </c>
      <c r="D3834" s="4" t="s">
        <v>58</v>
      </c>
    </row>
    <row r="3835" spans="1:4" x14ac:dyDescent="0.2">
      <c r="A3835" s="4" t="s">
        <v>3921</v>
      </c>
      <c r="D3835" s="4" t="s">
        <v>58</v>
      </c>
    </row>
    <row r="3836" spans="1:4" x14ac:dyDescent="0.2">
      <c r="A3836" s="4" t="s">
        <v>3922</v>
      </c>
      <c r="D3836" s="4" t="s">
        <v>58</v>
      </c>
    </row>
    <row r="3837" spans="1:4" x14ac:dyDescent="0.2">
      <c r="A3837" s="4" t="s">
        <v>3923</v>
      </c>
      <c r="D3837" s="4" t="s">
        <v>58</v>
      </c>
    </row>
    <row r="3838" spans="1:4" x14ac:dyDescent="0.2">
      <c r="A3838" s="4" t="s">
        <v>3924</v>
      </c>
      <c r="D3838" s="4" t="s">
        <v>58</v>
      </c>
    </row>
    <row r="3839" spans="1:4" x14ac:dyDescent="0.2">
      <c r="A3839" s="4" t="s">
        <v>3925</v>
      </c>
      <c r="D3839" s="4" t="s">
        <v>58</v>
      </c>
    </row>
    <row r="3840" spans="1:4" x14ac:dyDescent="0.2">
      <c r="A3840" s="4" t="s">
        <v>3926</v>
      </c>
      <c r="D3840" s="4" t="s">
        <v>58</v>
      </c>
    </row>
    <row r="3841" spans="1:4" x14ac:dyDescent="0.2">
      <c r="A3841" s="4" t="s">
        <v>3927</v>
      </c>
      <c r="D3841" s="4" t="s">
        <v>58</v>
      </c>
    </row>
    <row r="3842" spans="1:4" x14ac:dyDescent="0.2">
      <c r="A3842" s="4" t="s">
        <v>3928</v>
      </c>
      <c r="D3842" s="4" t="s">
        <v>58</v>
      </c>
    </row>
    <row r="3843" spans="1:4" x14ac:dyDescent="0.2">
      <c r="A3843" s="4" t="s">
        <v>3929</v>
      </c>
      <c r="D3843" s="4" t="s">
        <v>58</v>
      </c>
    </row>
    <row r="3844" spans="1:4" x14ac:dyDescent="0.2">
      <c r="A3844" s="4" t="s">
        <v>3930</v>
      </c>
      <c r="D3844" s="4" t="s">
        <v>58</v>
      </c>
    </row>
    <row r="3845" spans="1:4" x14ac:dyDescent="0.2">
      <c r="A3845" s="4" t="s">
        <v>3931</v>
      </c>
      <c r="D3845" s="4" t="s">
        <v>58</v>
      </c>
    </row>
    <row r="3846" spans="1:4" x14ac:dyDescent="0.2">
      <c r="A3846" s="4" t="s">
        <v>3932</v>
      </c>
      <c r="D3846" s="4" t="s">
        <v>58</v>
      </c>
    </row>
    <row r="3847" spans="1:4" x14ac:dyDescent="0.2">
      <c r="A3847" s="4" t="s">
        <v>3933</v>
      </c>
      <c r="D3847" s="4" t="s">
        <v>58</v>
      </c>
    </row>
    <row r="3848" spans="1:4" x14ac:dyDescent="0.2">
      <c r="A3848" s="4" t="s">
        <v>3934</v>
      </c>
      <c r="D3848" s="4" t="s">
        <v>58</v>
      </c>
    </row>
    <row r="3849" spans="1:4" x14ac:dyDescent="0.2">
      <c r="A3849" s="4" t="s">
        <v>3935</v>
      </c>
      <c r="D3849" s="4" t="s">
        <v>58</v>
      </c>
    </row>
    <row r="3850" spans="1:4" x14ac:dyDescent="0.2">
      <c r="A3850" s="4" t="s">
        <v>3936</v>
      </c>
      <c r="D3850" s="4" t="s">
        <v>58</v>
      </c>
    </row>
    <row r="3851" spans="1:4" x14ac:dyDescent="0.2">
      <c r="A3851" s="4" t="s">
        <v>3937</v>
      </c>
      <c r="D3851" s="4" t="s">
        <v>58</v>
      </c>
    </row>
    <row r="3852" spans="1:4" x14ac:dyDescent="0.2">
      <c r="A3852" s="4" t="s">
        <v>3938</v>
      </c>
      <c r="D3852" s="4" t="s">
        <v>58</v>
      </c>
    </row>
    <row r="3853" spans="1:4" x14ac:dyDescent="0.2">
      <c r="A3853" s="4" t="s">
        <v>3939</v>
      </c>
      <c r="D3853" s="4" t="s">
        <v>58</v>
      </c>
    </row>
    <row r="3854" spans="1:4" x14ac:dyDescent="0.2">
      <c r="A3854" s="4" t="s">
        <v>3940</v>
      </c>
      <c r="D3854" s="4" t="s">
        <v>58</v>
      </c>
    </row>
    <row r="3855" spans="1:4" x14ac:dyDescent="0.2">
      <c r="A3855" s="4" t="s">
        <v>3941</v>
      </c>
      <c r="D3855" s="4" t="s">
        <v>58</v>
      </c>
    </row>
    <row r="3856" spans="1:4" x14ac:dyDescent="0.2">
      <c r="A3856" s="4" t="s">
        <v>3942</v>
      </c>
      <c r="D3856" s="4" t="s">
        <v>58</v>
      </c>
    </row>
    <row r="3857" spans="1:4" x14ac:dyDescent="0.2">
      <c r="A3857" s="4" t="s">
        <v>3943</v>
      </c>
      <c r="D3857" s="4" t="s">
        <v>58</v>
      </c>
    </row>
    <row r="3858" spans="1:4" x14ac:dyDescent="0.2">
      <c r="A3858" s="4" t="s">
        <v>3944</v>
      </c>
      <c r="D3858" s="4" t="s">
        <v>58</v>
      </c>
    </row>
    <row r="3859" spans="1:4" x14ac:dyDescent="0.2">
      <c r="A3859" s="4" t="s">
        <v>3945</v>
      </c>
      <c r="D3859" s="4" t="s">
        <v>58</v>
      </c>
    </row>
    <row r="3860" spans="1:4" x14ac:dyDescent="0.2">
      <c r="A3860" s="4" t="s">
        <v>3946</v>
      </c>
      <c r="D3860" s="4" t="s">
        <v>58</v>
      </c>
    </row>
    <row r="3861" spans="1:4" x14ac:dyDescent="0.2">
      <c r="A3861" s="4" t="s">
        <v>3947</v>
      </c>
      <c r="D3861" s="4" t="s">
        <v>58</v>
      </c>
    </row>
    <row r="3862" spans="1:4" x14ac:dyDescent="0.2">
      <c r="A3862" s="4" t="s">
        <v>3948</v>
      </c>
      <c r="D3862" s="4" t="s">
        <v>58</v>
      </c>
    </row>
    <row r="3863" spans="1:4" x14ac:dyDescent="0.2">
      <c r="A3863" s="4" t="s">
        <v>3949</v>
      </c>
      <c r="D3863" s="4" t="s">
        <v>58</v>
      </c>
    </row>
    <row r="3864" spans="1:4" x14ac:dyDescent="0.2">
      <c r="A3864" s="4" t="s">
        <v>3950</v>
      </c>
      <c r="D3864" s="4" t="s">
        <v>58</v>
      </c>
    </row>
    <row r="3865" spans="1:4" x14ac:dyDescent="0.2">
      <c r="A3865" s="4" t="s">
        <v>3951</v>
      </c>
      <c r="D3865" s="4" t="s">
        <v>58</v>
      </c>
    </row>
    <row r="3866" spans="1:4" x14ac:dyDescent="0.2">
      <c r="A3866" s="4" t="s">
        <v>3952</v>
      </c>
      <c r="D3866" s="4" t="s">
        <v>58</v>
      </c>
    </row>
    <row r="3867" spans="1:4" x14ac:dyDescent="0.2">
      <c r="A3867" s="4" t="s">
        <v>3953</v>
      </c>
      <c r="D3867" s="4" t="s">
        <v>58</v>
      </c>
    </row>
    <row r="3868" spans="1:4" x14ac:dyDescent="0.2">
      <c r="A3868" s="4" t="s">
        <v>3954</v>
      </c>
      <c r="D3868" s="4" t="s">
        <v>58</v>
      </c>
    </row>
    <row r="3869" spans="1:4" x14ac:dyDescent="0.2">
      <c r="A3869" s="4" t="s">
        <v>3955</v>
      </c>
      <c r="D3869" s="4" t="s">
        <v>58</v>
      </c>
    </row>
    <row r="3870" spans="1:4" x14ac:dyDescent="0.2">
      <c r="A3870" s="4" t="s">
        <v>3956</v>
      </c>
      <c r="D3870" s="4" t="s">
        <v>58</v>
      </c>
    </row>
    <row r="3871" spans="1:4" x14ac:dyDescent="0.2">
      <c r="A3871" s="4" t="s">
        <v>3957</v>
      </c>
      <c r="D3871" s="4" t="s">
        <v>58</v>
      </c>
    </row>
    <row r="3872" spans="1:4" x14ac:dyDescent="0.2">
      <c r="A3872" s="4" t="s">
        <v>3958</v>
      </c>
      <c r="D3872" s="4" t="s">
        <v>58</v>
      </c>
    </row>
    <row r="3873" spans="1:4" x14ac:dyDescent="0.2">
      <c r="A3873" s="4" t="s">
        <v>3959</v>
      </c>
      <c r="D3873" s="4" t="s">
        <v>58</v>
      </c>
    </row>
    <row r="3874" spans="1:4" x14ac:dyDescent="0.2">
      <c r="A3874" s="4" t="s">
        <v>3960</v>
      </c>
      <c r="D3874" s="4" t="s">
        <v>58</v>
      </c>
    </row>
    <row r="3875" spans="1:4" x14ac:dyDescent="0.2">
      <c r="A3875" s="4" t="s">
        <v>3961</v>
      </c>
      <c r="D3875" s="4" t="s">
        <v>58</v>
      </c>
    </row>
    <row r="3876" spans="1:4" x14ac:dyDescent="0.2">
      <c r="A3876" s="4" t="s">
        <v>3962</v>
      </c>
      <c r="D3876" s="4" t="s">
        <v>58</v>
      </c>
    </row>
    <row r="3877" spans="1:4" x14ac:dyDescent="0.2">
      <c r="A3877" s="4" t="s">
        <v>3963</v>
      </c>
      <c r="D3877" s="4" t="s">
        <v>58</v>
      </c>
    </row>
    <row r="3878" spans="1:4" x14ac:dyDescent="0.2">
      <c r="A3878" s="4" t="s">
        <v>3964</v>
      </c>
      <c r="D3878" s="4" t="s">
        <v>58</v>
      </c>
    </row>
    <row r="3879" spans="1:4" x14ac:dyDescent="0.2">
      <c r="A3879" s="4" t="s">
        <v>3965</v>
      </c>
      <c r="D3879" s="4" t="s">
        <v>58</v>
      </c>
    </row>
    <row r="3880" spans="1:4" x14ac:dyDescent="0.2">
      <c r="A3880" s="4" t="s">
        <v>3966</v>
      </c>
      <c r="D3880" s="4" t="s">
        <v>58</v>
      </c>
    </row>
    <row r="3881" spans="1:4" x14ac:dyDescent="0.2">
      <c r="A3881" s="4" t="s">
        <v>3967</v>
      </c>
      <c r="D3881" s="4" t="s">
        <v>58</v>
      </c>
    </row>
    <row r="3882" spans="1:4" x14ac:dyDescent="0.2">
      <c r="A3882" s="4" t="s">
        <v>3968</v>
      </c>
      <c r="D3882" s="4" t="s">
        <v>58</v>
      </c>
    </row>
    <row r="3883" spans="1:4" x14ac:dyDescent="0.2">
      <c r="A3883" s="4" t="s">
        <v>3969</v>
      </c>
      <c r="D3883" s="4" t="s">
        <v>58</v>
      </c>
    </row>
    <row r="3884" spans="1:4" x14ac:dyDescent="0.2">
      <c r="A3884" s="4" t="s">
        <v>3970</v>
      </c>
      <c r="D3884" s="4" t="s">
        <v>58</v>
      </c>
    </row>
    <row r="3885" spans="1:4" x14ac:dyDescent="0.2">
      <c r="A3885" s="4" t="s">
        <v>3971</v>
      </c>
      <c r="D3885" s="4" t="s">
        <v>58</v>
      </c>
    </row>
    <row r="3886" spans="1:4" x14ac:dyDescent="0.2">
      <c r="A3886" s="4" t="s">
        <v>3972</v>
      </c>
      <c r="D3886" s="4" t="s">
        <v>58</v>
      </c>
    </row>
    <row r="3887" spans="1:4" x14ac:dyDescent="0.2">
      <c r="A3887" s="4" t="s">
        <v>3973</v>
      </c>
      <c r="D3887" s="4" t="s">
        <v>58</v>
      </c>
    </row>
    <row r="3888" spans="1:4" x14ac:dyDescent="0.2">
      <c r="A3888" s="4" t="s">
        <v>3974</v>
      </c>
      <c r="D3888" s="4" t="s">
        <v>58</v>
      </c>
    </row>
    <row r="3889" spans="1:4" x14ac:dyDescent="0.2">
      <c r="A3889" s="4" t="s">
        <v>3975</v>
      </c>
      <c r="D3889" s="4" t="s">
        <v>58</v>
      </c>
    </row>
    <row r="3890" spans="1:4" x14ac:dyDescent="0.2">
      <c r="A3890" s="4" t="s">
        <v>3976</v>
      </c>
      <c r="D3890" s="4" t="s">
        <v>58</v>
      </c>
    </row>
    <row r="3891" spans="1:4" x14ac:dyDescent="0.2">
      <c r="A3891" s="4" t="s">
        <v>3977</v>
      </c>
      <c r="D3891" s="4" t="s">
        <v>58</v>
      </c>
    </row>
    <row r="3892" spans="1:4" x14ac:dyDescent="0.2">
      <c r="A3892" s="4" t="s">
        <v>3978</v>
      </c>
      <c r="D3892" s="4" t="s">
        <v>58</v>
      </c>
    </row>
    <row r="3893" spans="1:4" x14ac:dyDescent="0.2">
      <c r="A3893" s="4" t="s">
        <v>3979</v>
      </c>
      <c r="D3893" s="4" t="s">
        <v>58</v>
      </c>
    </row>
    <row r="3894" spans="1:4" x14ac:dyDescent="0.2">
      <c r="A3894" s="4" t="s">
        <v>3980</v>
      </c>
      <c r="D3894" s="4" t="s">
        <v>58</v>
      </c>
    </row>
    <row r="3895" spans="1:4" x14ac:dyDescent="0.2">
      <c r="A3895" s="4" t="s">
        <v>3981</v>
      </c>
      <c r="D3895" s="4" t="s">
        <v>58</v>
      </c>
    </row>
    <row r="3896" spans="1:4" x14ac:dyDescent="0.2">
      <c r="A3896" s="4" t="s">
        <v>3982</v>
      </c>
      <c r="D3896" s="4" t="s">
        <v>58</v>
      </c>
    </row>
    <row r="3897" spans="1:4" x14ac:dyDescent="0.2">
      <c r="A3897" s="4" t="s">
        <v>3983</v>
      </c>
      <c r="D3897" s="4" t="s">
        <v>58</v>
      </c>
    </row>
    <row r="3898" spans="1:4" x14ac:dyDescent="0.2">
      <c r="A3898" s="4" t="s">
        <v>3984</v>
      </c>
      <c r="D3898" s="4" t="s">
        <v>58</v>
      </c>
    </row>
    <row r="3899" spans="1:4" x14ac:dyDescent="0.2">
      <c r="A3899" s="4" t="s">
        <v>3985</v>
      </c>
      <c r="D3899" s="4" t="s">
        <v>58</v>
      </c>
    </row>
    <row r="3900" spans="1:4" x14ac:dyDescent="0.2">
      <c r="A3900" s="4" t="s">
        <v>3986</v>
      </c>
      <c r="D3900" s="4" t="s">
        <v>58</v>
      </c>
    </row>
    <row r="3901" spans="1:4" x14ac:dyDescent="0.2">
      <c r="A3901" s="4" t="s">
        <v>3987</v>
      </c>
      <c r="D3901" s="4" t="s">
        <v>58</v>
      </c>
    </row>
    <row r="3902" spans="1:4" x14ac:dyDescent="0.2">
      <c r="A3902" s="4" t="s">
        <v>3988</v>
      </c>
      <c r="D3902" s="4" t="s">
        <v>58</v>
      </c>
    </row>
    <row r="3903" spans="1:4" x14ac:dyDescent="0.2">
      <c r="A3903" s="4" t="s">
        <v>3989</v>
      </c>
      <c r="D3903" s="4" t="s">
        <v>58</v>
      </c>
    </row>
    <row r="3904" spans="1:4" x14ac:dyDescent="0.2">
      <c r="A3904" s="4" t="s">
        <v>3990</v>
      </c>
      <c r="D3904" s="4" t="s">
        <v>58</v>
      </c>
    </row>
    <row r="3905" spans="1:4" x14ac:dyDescent="0.2">
      <c r="A3905" s="4" t="s">
        <v>3991</v>
      </c>
      <c r="D3905" s="4" t="s">
        <v>58</v>
      </c>
    </row>
    <row r="3906" spans="1:4" x14ac:dyDescent="0.2">
      <c r="A3906" s="4" t="s">
        <v>3992</v>
      </c>
      <c r="D3906" s="4" t="s">
        <v>58</v>
      </c>
    </row>
    <row r="3907" spans="1:4" x14ac:dyDescent="0.2">
      <c r="A3907" s="4" t="s">
        <v>3993</v>
      </c>
      <c r="D3907" s="4" t="s">
        <v>58</v>
      </c>
    </row>
    <row r="3908" spans="1:4" x14ac:dyDescent="0.2">
      <c r="A3908" s="4" t="s">
        <v>3994</v>
      </c>
      <c r="D3908" s="4" t="s">
        <v>58</v>
      </c>
    </row>
    <row r="3909" spans="1:4" x14ac:dyDescent="0.2">
      <c r="A3909" s="4" t="s">
        <v>3995</v>
      </c>
      <c r="D3909" s="4" t="s">
        <v>58</v>
      </c>
    </row>
    <row r="3910" spans="1:4" x14ac:dyDescent="0.2">
      <c r="A3910" s="4" t="s">
        <v>3996</v>
      </c>
      <c r="D3910" s="4" t="s">
        <v>58</v>
      </c>
    </row>
    <row r="3911" spans="1:4" x14ac:dyDescent="0.2">
      <c r="A3911" s="4" t="s">
        <v>3997</v>
      </c>
      <c r="D3911" s="4" t="s">
        <v>58</v>
      </c>
    </row>
    <row r="3912" spans="1:4" x14ac:dyDescent="0.2">
      <c r="A3912" s="4" t="s">
        <v>3998</v>
      </c>
      <c r="D3912" s="4" t="s">
        <v>58</v>
      </c>
    </row>
    <row r="3913" spans="1:4" x14ac:dyDescent="0.2">
      <c r="A3913" s="4" t="s">
        <v>3999</v>
      </c>
      <c r="D3913" s="4" t="s">
        <v>58</v>
      </c>
    </row>
    <row r="3914" spans="1:4" x14ac:dyDescent="0.2">
      <c r="A3914" s="4" t="s">
        <v>4000</v>
      </c>
      <c r="D3914" s="4" t="s">
        <v>58</v>
      </c>
    </row>
    <row r="3915" spans="1:4" x14ac:dyDescent="0.2">
      <c r="A3915" s="4" t="s">
        <v>4001</v>
      </c>
      <c r="D3915" s="4" t="s">
        <v>58</v>
      </c>
    </row>
    <row r="3916" spans="1:4" x14ac:dyDescent="0.2">
      <c r="A3916" s="4" t="s">
        <v>4002</v>
      </c>
      <c r="D3916" s="4" t="s">
        <v>58</v>
      </c>
    </row>
    <row r="3917" spans="1:4" x14ac:dyDescent="0.2">
      <c r="A3917" s="4" t="s">
        <v>4003</v>
      </c>
      <c r="D3917" s="4" t="s">
        <v>58</v>
      </c>
    </row>
    <row r="3918" spans="1:4" x14ac:dyDescent="0.2">
      <c r="A3918" s="4" t="s">
        <v>4004</v>
      </c>
      <c r="D3918" s="4" t="s">
        <v>58</v>
      </c>
    </row>
    <row r="3919" spans="1:4" x14ac:dyDescent="0.2">
      <c r="A3919" s="4" t="s">
        <v>4005</v>
      </c>
      <c r="D3919" s="4" t="s">
        <v>58</v>
      </c>
    </row>
    <row r="3920" spans="1:4" x14ac:dyDescent="0.2">
      <c r="A3920" s="4" t="s">
        <v>4006</v>
      </c>
      <c r="D3920" s="4" t="s">
        <v>58</v>
      </c>
    </row>
    <row r="3921" spans="1:4" x14ac:dyDescent="0.2">
      <c r="A3921" s="4" t="s">
        <v>4007</v>
      </c>
      <c r="D3921" s="4" t="s">
        <v>58</v>
      </c>
    </row>
    <row r="3922" spans="1:4" x14ac:dyDescent="0.2">
      <c r="A3922" s="4" t="s">
        <v>4008</v>
      </c>
      <c r="D3922" s="4" t="s">
        <v>58</v>
      </c>
    </row>
    <row r="3923" spans="1:4" x14ac:dyDescent="0.2">
      <c r="A3923" s="4" t="s">
        <v>4009</v>
      </c>
      <c r="D3923" s="4" t="s">
        <v>58</v>
      </c>
    </row>
    <row r="3924" spans="1:4" x14ac:dyDescent="0.2">
      <c r="A3924" s="4" t="s">
        <v>4010</v>
      </c>
      <c r="D3924" s="4" t="s">
        <v>58</v>
      </c>
    </row>
    <row r="3925" spans="1:4" x14ac:dyDescent="0.2">
      <c r="A3925" s="4" t="s">
        <v>4011</v>
      </c>
      <c r="D3925" s="4" t="s">
        <v>58</v>
      </c>
    </row>
    <row r="3926" spans="1:4" x14ac:dyDescent="0.2">
      <c r="A3926" s="4" t="s">
        <v>4012</v>
      </c>
      <c r="D3926" s="4" t="s">
        <v>58</v>
      </c>
    </row>
    <row r="3927" spans="1:4" x14ac:dyDescent="0.2">
      <c r="A3927" s="4" t="s">
        <v>4013</v>
      </c>
      <c r="D3927" s="4" t="s">
        <v>58</v>
      </c>
    </row>
    <row r="3928" spans="1:4" x14ac:dyDescent="0.2">
      <c r="A3928" s="4" t="s">
        <v>4014</v>
      </c>
      <c r="D3928" s="4" t="s">
        <v>58</v>
      </c>
    </row>
    <row r="3929" spans="1:4" x14ac:dyDescent="0.2">
      <c r="A3929" s="4" t="s">
        <v>4015</v>
      </c>
      <c r="D3929" s="4" t="s">
        <v>58</v>
      </c>
    </row>
    <row r="3930" spans="1:4" x14ac:dyDescent="0.2">
      <c r="A3930" s="4" t="s">
        <v>4016</v>
      </c>
      <c r="D3930" s="4" t="s">
        <v>58</v>
      </c>
    </row>
    <row r="3931" spans="1:4" x14ac:dyDescent="0.2">
      <c r="A3931" s="4" t="s">
        <v>4017</v>
      </c>
      <c r="D3931" s="4" t="s">
        <v>58</v>
      </c>
    </row>
    <row r="3932" spans="1:4" x14ac:dyDescent="0.2">
      <c r="A3932" s="4" t="s">
        <v>4018</v>
      </c>
      <c r="D3932" s="4" t="s">
        <v>58</v>
      </c>
    </row>
    <row r="3933" spans="1:4" x14ac:dyDescent="0.2">
      <c r="A3933" s="4" t="s">
        <v>4019</v>
      </c>
      <c r="D3933" s="4" t="s">
        <v>58</v>
      </c>
    </row>
    <row r="3934" spans="1:4" x14ac:dyDescent="0.2">
      <c r="A3934" s="4" t="s">
        <v>4020</v>
      </c>
      <c r="D3934" s="4" t="s">
        <v>58</v>
      </c>
    </row>
    <row r="3935" spans="1:4" x14ac:dyDescent="0.2">
      <c r="A3935" s="4" t="s">
        <v>4021</v>
      </c>
      <c r="D3935" s="4" t="s">
        <v>58</v>
      </c>
    </row>
    <row r="3936" spans="1:4" x14ac:dyDescent="0.2">
      <c r="A3936" s="4" t="s">
        <v>4022</v>
      </c>
      <c r="D3936" s="4" t="s">
        <v>58</v>
      </c>
    </row>
    <row r="3937" spans="1:4" x14ac:dyDescent="0.2">
      <c r="A3937" s="4" t="s">
        <v>4023</v>
      </c>
      <c r="D3937" s="4" t="s">
        <v>58</v>
      </c>
    </row>
    <row r="3938" spans="1:4" x14ac:dyDescent="0.2">
      <c r="A3938" s="4" t="s">
        <v>4024</v>
      </c>
      <c r="D3938" s="4" t="s">
        <v>58</v>
      </c>
    </row>
    <row r="3939" spans="1:4" x14ac:dyDescent="0.2">
      <c r="A3939" s="4" t="s">
        <v>4025</v>
      </c>
      <c r="D3939" s="4" t="s">
        <v>58</v>
      </c>
    </row>
    <row r="3940" spans="1:4" x14ac:dyDescent="0.2">
      <c r="A3940" s="4" t="s">
        <v>4026</v>
      </c>
      <c r="D3940" s="4" t="s">
        <v>58</v>
      </c>
    </row>
    <row r="3941" spans="1:4" x14ac:dyDescent="0.2">
      <c r="A3941" s="4" t="s">
        <v>4027</v>
      </c>
      <c r="D3941" s="4" t="s">
        <v>58</v>
      </c>
    </row>
    <row r="3942" spans="1:4" x14ac:dyDescent="0.2">
      <c r="A3942" s="4" t="s">
        <v>4028</v>
      </c>
      <c r="D3942" s="4" t="s">
        <v>58</v>
      </c>
    </row>
    <row r="3943" spans="1:4" x14ac:dyDescent="0.2">
      <c r="A3943" s="4" t="s">
        <v>4029</v>
      </c>
      <c r="D3943" s="4" t="s">
        <v>58</v>
      </c>
    </row>
    <row r="3944" spans="1:4" x14ac:dyDescent="0.2">
      <c r="A3944" s="4" t="s">
        <v>4030</v>
      </c>
      <c r="D3944" s="4" t="s">
        <v>58</v>
      </c>
    </row>
    <row r="3945" spans="1:4" x14ac:dyDescent="0.2">
      <c r="A3945" s="4" t="s">
        <v>4031</v>
      </c>
      <c r="D3945" s="4" t="s">
        <v>58</v>
      </c>
    </row>
    <row r="3946" spans="1:4" x14ac:dyDescent="0.2">
      <c r="A3946" s="4" t="s">
        <v>4032</v>
      </c>
      <c r="D3946" s="4" t="s">
        <v>58</v>
      </c>
    </row>
    <row r="3947" spans="1:4" x14ac:dyDescent="0.2">
      <c r="A3947" s="4" t="s">
        <v>4033</v>
      </c>
      <c r="D3947" s="4" t="s">
        <v>58</v>
      </c>
    </row>
    <row r="3948" spans="1:4" x14ac:dyDescent="0.2">
      <c r="A3948" s="4" t="s">
        <v>4034</v>
      </c>
      <c r="D3948" s="4" t="s">
        <v>58</v>
      </c>
    </row>
    <row r="3949" spans="1:4" x14ac:dyDescent="0.2">
      <c r="A3949" s="4" t="s">
        <v>4035</v>
      </c>
      <c r="D3949" s="4" t="s">
        <v>58</v>
      </c>
    </row>
    <row r="3950" spans="1:4" x14ac:dyDescent="0.2">
      <c r="A3950" s="4" t="s">
        <v>4036</v>
      </c>
      <c r="D3950" s="4" t="s">
        <v>58</v>
      </c>
    </row>
    <row r="3951" spans="1:4" x14ac:dyDescent="0.2">
      <c r="A3951" s="4" t="s">
        <v>4037</v>
      </c>
      <c r="D3951" s="4" t="s">
        <v>58</v>
      </c>
    </row>
    <row r="3952" spans="1:4" x14ac:dyDescent="0.2">
      <c r="A3952" s="4" t="s">
        <v>4038</v>
      </c>
      <c r="D3952" s="4" t="s">
        <v>58</v>
      </c>
    </row>
    <row r="3953" spans="1:4" x14ac:dyDescent="0.2">
      <c r="A3953" s="4" t="s">
        <v>4039</v>
      </c>
      <c r="D3953" s="4" t="s">
        <v>58</v>
      </c>
    </row>
    <row r="3954" spans="1:4" x14ac:dyDescent="0.2">
      <c r="A3954" s="4" t="s">
        <v>4040</v>
      </c>
      <c r="D3954" s="4" t="s">
        <v>58</v>
      </c>
    </row>
    <row r="3955" spans="1:4" x14ac:dyDescent="0.2">
      <c r="A3955" s="4" t="s">
        <v>4041</v>
      </c>
      <c r="D3955" s="4" t="s">
        <v>58</v>
      </c>
    </row>
    <row r="3956" spans="1:4" x14ac:dyDescent="0.2">
      <c r="A3956" s="4" t="s">
        <v>4042</v>
      </c>
      <c r="D3956" s="4" t="s">
        <v>58</v>
      </c>
    </row>
    <row r="3957" spans="1:4" x14ac:dyDescent="0.2">
      <c r="A3957" s="4" t="s">
        <v>4043</v>
      </c>
      <c r="D3957" s="4" t="s">
        <v>58</v>
      </c>
    </row>
    <row r="3958" spans="1:4" x14ac:dyDescent="0.2">
      <c r="A3958" s="4" t="s">
        <v>4044</v>
      </c>
      <c r="D3958" s="4" t="s">
        <v>58</v>
      </c>
    </row>
    <row r="3959" spans="1:4" x14ac:dyDescent="0.2">
      <c r="A3959" s="4" t="s">
        <v>4045</v>
      </c>
      <c r="D3959" s="4" t="s">
        <v>58</v>
      </c>
    </row>
    <row r="3960" spans="1:4" x14ac:dyDescent="0.2">
      <c r="A3960" s="4" t="s">
        <v>4046</v>
      </c>
      <c r="D3960" s="4" t="s">
        <v>58</v>
      </c>
    </row>
    <row r="3961" spans="1:4" x14ac:dyDescent="0.2">
      <c r="A3961" s="4" t="s">
        <v>4047</v>
      </c>
      <c r="D3961" s="4" t="s">
        <v>58</v>
      </c>
    </row>
    <row r="3962" spans="1:4" x14ac:dyDescent="0.2">
      <c r="A3962" s="4" t="s">
        <v>4048</v>
      </c>
      <c r="D3962" s="4" t="s">
        <v>58</v>
      </c>
    </row>
    <row r="3963" spans="1:4" x14ac:dyDescent="0.2">
      <c r="A3963" s="4" t="s">
        <v>4049</v>
      </c>
      <c r="D3963" s="4" t="s">
        <v>58</v>
      </c>
    </row>
    <row r="3964" spans="1:4" x14ac:dyDescent="0.2">
      <c r="A3964" s="4" t="s">
        <v>4050</v>
      </c>
      <c r="D3964" s="4" t="s">
        <v>58</v>
      </c>
    </row>
    <row r="3965" spans="1:4" x14ac:dyDescent="0.2">
      <c r="A3965" s="4" t="s">
        <v>4051</v>
      </c>
      <c r="D3965" s="4" t="s">
        <v>58</v>
      </c>
    </row>
    <row r="3966" spans="1:4" x14ac:dyDescent="0.2">
      <c r="A3966" s="4" t="s">
        <v>4052</v>
      </c>
      <c r="D3966" s="4" t="s">
        <v>58</v>
      </c>
    </row>
    <row r="3967" spans="1:4" x14ac:dyDescent="0.2">
      <c r="A3967" s="4" t="s">
        <v>4053</v>
      </c>
      <c r="D3967" s="4" t="s">
        <v>58</v>
      </c>
    </row>
    <row r="3968" spans="1:4" x14ac:dyDescent="0.2">
      <c r="A3968" s="4" t="s">
        <v>4054</v>
      </c>
      <c r="D3968" s="4" t="s">
        <v>58</v>
      </c>
    </row>
    <row r="3969" spans="1:4" x14ac:dyDescent="0.2">
      <c r="A3969" s="4" t="s">
        <v>4055</v>
      </c>
      <c r="D3969" s="4" t="s">
        <v>58</v>
      </c>
    </row>
    <row r="3970" spans="1:4" x14ac:dyDescent="0.2">
      <c r="A3970" s="4" t="s">
        <v>4056</v>
      </c>
      <c r="D3970" s="4" t="s">
        <v>58</v>
      </c>
    </row>
    <row r="3971" spans="1:4" x14ac:dyDescent="0.2">
      <c r="A3971" s="4" t="s">
        <v>4057</v>
      </c>
      <c r="D3971" s="4" t="s">
        <v>58</v>
      </c>
    </row>
    <row r="3972" spans="1:4" x14ac:dyDescent="0.2">
      <c r="A3972" s="4" t="s">
        <v>4058</v>
      </c>
      <c r="D3972" s="4" t="s">
        <v>58</v>
      </c>
    </row>
    <row r="3973" spans="1:4" x14ac:dyDescent="0.2">
      <c r="A3973" s="4" t="s">
        <v>4059</v>
      </c>
      <c r="D3973" s="4" t="s">
        <v>58</v>
      </c>
    </row>
    <row r="3974" spans="1:4" x14ac:dyDescent="0.2">
      <c r="A3974" s="4" t="s">
        <v>4060</v>
      </c>
      <c r="D3974" s="4" t="s">
        <v>58</v>
      </c>
    </row>
    <row r="3975" spans="1:4" x14ac:dyDescent="0.2">
      <c r="A3975" s="4" t="s">
        <v>4061</v>
      </c>
      <c r="D3975" s="4" t="s">
        <v>58</v>
      </c>
    </row>
    <row r="3976" spans="1:4" x14ac:dyDescent="0.2">
      <c r="A3976" s="4" t="s">
        <v>4062</v>
      </c>
      <c r="D3976" s="4" t="s">
        <v>58</v>
      </c>
    </row>
    <row r="3977" spans="1:4" x14ac:dyDescent="0.2">
      <c r="A3977" s="4" t="s">
        <v>4063</v>
      </c>
      <c r="D3977" s="4" t="s">
        <v>58</v>
      </c>
    </row>
    <row r="3978" spans="1:4" x14ac:dyDescent="0.2">
      <c r="A3978" s="4" t="s">
        <v>4064</v>
      </c>
      <c r="D3978" s="4" t="s">
        <v>58</v>
      </c>
    </row>
    <row r="3979" spans="1:4" x14ac:dyDescent="0.2">
      <c r="A3979" s="4" t="s">
        <v>501</v>
      </c>
      <c r="D3979" s="4" t="s">
        <v>58</v>
      </c>
    </row>
    <row r="3980" spans="1:4" x14ac:dyDescent="0.2">
      <c r="A3980" s="4" t="s">
        <v>4065</v>
      </c>
      <c r="D3980" s="4" t="s">
        <v>58</v>
      </c>
    </row>
    <row r="3981" spans="1:4" x14ac:dyDescent="0.2">
      <c r="A3981" s="4" t="s">
        <v>4066</v>
      </c>
      <c r="D3981" s="4" t="s">
        <v>58</v>
      </c>
    </row>
    <row r="3982" spans="1:4" x14ac:dyDescent="0.2">
      <c r="A3982" s="4" t="s">
        <v>4067</v>
      </c>
      <c r="D3982" s="4" t="s">
        <v>58</v>
      </c>
    </row>
    <row r="3983" spans="1:4" x14ac:dyDescent="0.2">
      <c r="A3983" s="4" t="s">
        <v>4068</v>
      </c>
      <c r="D3983" s="4" t="s">
        <v>58</v>
      </c>
    </row>
    <row r="3984" spans="1:4" x14ac:dyDescent="0.2">
      <c r="A3984" s="4" t="s">
        <v>4069</v>
      </c>
      <c r="D3984" s="4" t="s">
        <v>58</v>
      </c>
    </row>
    <row r="3985" spans="1:4" x14ac:dyDescent="0.2">
      <c r="A3985" s="4" t="s">
        <v>4070</v>
      </c>
      <c r="D3985" s="4" t="s">
        <v>58</v>
      </c>
    </row>
    <row r="3986" spans="1:4" x14ac:dyDescent="0.2">
      <c r="A3986" s="4" t="s">
        <v>4071</v>
      </c>
      <c r="D3986" s="4" t="s">
        <v>58</v>
      </c>
    </row>
    <row r="3987" spans="1:4" x14ac:dyDescent="0.2">
      <c r="A3987" s="4" t="s">
        <v>4072</v>
      </c>
      <c r="D3987" s="4" t="s">
        <v>58</v>
      </c>
    </row>
    <row r="3988" spans="1:4" x14ac:dyDescent="0.2">
      <c r="A3988" s="4" t="s">
        <v>4073</v>
      </c>
      <c r="D3988" s="4" t="s">
        <v>58</v>
      </c>
    </row>
    <row r="3989" spans="1:4" x14ac:dyDescent="0.2">
      <c r="A3989" s="4" t="s">
        <v>4074</v>
      </c>
      <c r="D3989" s="4" t="s">
        <v>58</v>
      </c>
    </row>
    <row r="3990" spans="1:4" x14ac:dyDescent="0.2">
      <c r="A3990" s="4" t="s">
        <v>4075</v>
      </c>
      <c r="D3990" s="4" t="s">
        <v>58</v>
      </c>
    </row>
    <row r="3991" spans="1:4" x14ac:dyDescent="0.2">
      <c r="A3991" s="4" t="s">
        <v>4076</v>
      </c>
      <c r="D3991" s="4" t="s">
        <v>58</v>
      </c>
    </row>
    <row r="3992" spans="1:4" x14ac:dyDescent="0.2">
      <c r="A3992" s="4" t="s">
        <v>4077</v>
      </c>
      <c r="D3992" s="4" t="s">
        <v>58</v>
      </c>
    </row>
    <row r="3993" spans="1:4" x14ac:dyDescent="0.2">
      <c r="A3993" s="4" t="s">
        <v>4078</v>
      </c>
      <c r="D3993" s="4" t="s">
        <v>58</v>
      </c>
    </row>
    <row r="3994" spans="1:4" x14ac:dyDescent="0.2">
      <c r="A3994" s="4" t="s">
        <v>4079</v>
      </c>
      <c r="D3994" s="4" t="s">
        <v>58</v>
      </c>
    </row>
    <row r="3995" spans="1:4" x14ac:dyDescent="0.2">
      <c r="A3995" s="4" t="s">
        <v>4080</v>
      </c>
      <c r="D3995" s="4" t="s">
        <v>58</v>
      </c>
    </row>
    <row r="3996" spans="1:4" x14ac:dyDescent="0.2">
      <c r="A3996" s="4" t="s">
        <v>4081</v>
      </c>
      <c r="D3996" s="4" t="s">
        <v>58</v>
      </c>
    </row>
    <row r="3997" spans="1:4" x14ac:dyDescent="0.2">
      <c r="A3997" s="4" t="s">
        <v>4082</v>
      </c>
      <c r="D3997" s="4" t="s">
        <v>58</v>
      </c>
    </row>
    <row r="3998" spans="1:4" x14ac:dyDescent="0.2">
      <c r="A3998" s="4" t="s">
        <v>4083</v>
      </c>
      <c r="D3998" s="4" t="s">
        <v>58</v>
      </c>
    </row>
    <row r="3999" spans="1:4" x14ac:dyDescent="0.2">
      <c r="A3999" s="4" t="s">
        <v>4084</v>
      </c>
      <c r="D3999" s="4" t="s">
        <v>58</v>
      </c>
    </row>
    <row r="4000" spans="1:4" x14ac:dyDescent="0.2">
      <c r="A4000" s="4" t="s">
        <v>4085</v>
      </c>
      <c r="D4000" s="4" t="s">
        <v>58</v>
      </c>
    </row>
    <row r="4001" spans="1:4" x14ac:dyDescent="0.2">
      <c r="A4001" s="4" t="s">
        <v>4086</v>
      </c>
      <c r="D4001" s="4" t="s">
        <v>58</v>
      </c>
    </row>
    <row r="4002" spans="1:4" x14ac:dyDescent="0.2">
      <c r="A4002" s="4" t="s">
        <v>4087</v>
      </c>
      <c r="D4002" s="4" t="s">
        <v>58</v>
      </c>
    </row>
    <row r="4003" spans="1:4" x14ac:dyDescent="0.2">
      <c r="A4003" s="4" t="s">
        <v>4088</v>
      </c>
      <c r="D4003" s="4" t="s">
        <v>58</v>
      </c>
    </row>
    <row r="4004" spans="1:4" x14ac:dyDescent="0.2">
      <c r="A4004" s="4" t="s">
        <v>4089</v>
      </c>
      <c r="D4004" s="4" t="s">
        <v>58</v>
      </c>
    </row>
    <row r="4005" spans="1:4" x14ac:dyDescent="0.2">
      <c r="A4005" s="4" t="s">
        <v>4090</v>
      </c>
      <c r="D4005" s="4" t="s">
        <v>58</v>
      </c>
    </row>
    <row r="4006" spans="1:4" x14ac:dyDescent="0.2">
      <c r="A4006" s="4" t="s">
        <v>4091</v>
      </c>
      <c r="D4006" s="4" t="s">
        <v>58</v>
      </c>
    </row>
    <row r="4007" spans="1:4" x14ac:dyDescent="0.2">
      <c r="A4007" s="4" t="s">
        <v>4092</v>
      </c>
      <c r="D4007" s="4" t="s">
        <v>58</v>
      </c>
    </row>
    <row r="4008" spans="1:4" x14ac:dyDescent="0.2">
      <c r="A4008" s="4" t="s">
        <v>4093</v>
      </c>
      <c r="D4008" s="4" t="s">
        <v>58</v>
      </c>
    </row>
    <row r="4009" spans="1:4" x14ac:dyDescent="0.2">
      <c r="A4009" s="4" t="s">
        <v>4094</v>
      </c>
      <c r="D4009" s="4" t="s">
        <v>58</v>
      </c>
    </row>
    <row r="4010" spans="1:4" x14ac:dyDescent="0.2">
      <c r="A4010" s="4" t="s">
        <v>4095</v>
      </c>
      <c r="D4010" s="4" t="s">
        <v>58</v>
      </c>
    </row>
    <row r="4011" spans="1:4" x14ac:dyDescent="0.2">
      <c r="A4011" s="4" t="s">
        <v>4096</v>
      </c>
      <c r="D4011" s="4" t="s">
        <v>58</v>
      </c>
    </row>
    <row r="4012" spans="1:4" x14ac:dyDescent="0.2">
      <c r="A4012" s="4" t="s">
        <v>4097</v>
      </c>
      <c r="D4012" s="4" t="s">
        <v>58</v>
      </c>
    </row>
    <row r="4013" spans="1:4" x14ac:dyDescent="0.2">
      <c r="A4013" s="4" t="s">
        <v>4098</v>
      </c>
      <c r="D4013" s="4" t="s">
        <v>58</v>
      </c>
    </row>
    <row r="4014" spans="1:4" x14ac:dyDescent="0.2">
      <c r="A4014" s="4" t="s">
        <v>4099</v>
      </c>
      <c r="D4014" s="4" t="s">
        <v>58</v>
      </c>
    </row>
    <row r="4015" spans="1:4" x14ac:dyDescent="0.2">
      <c r="A4015" s="4" t="s">
        <v>4100</v>
      </c>
      <c r="D4015" s="4" t="s">
        <v>58</v>
      </c>
    </row>
    <row r="4016" spans="1:4" x14ac:dyDescent="0.2">
      <c r="A4016" s="4" t="s">
        <v>4101</v>
      </c>
      <c r="D4016" s="4" t="s">
        <v>58</v>
      </c>
    </row>
    <row r="4017" spans="1:4" x14ac:dyDescent="0.2">
      <c r="A4017" s="4" t="s">
        <v>4102</v>
      </c>
      <c r="D4017" s="4" t="s">
        <v>58</v>
      </c>
    </row>
    <row r="4018" spans="1:4" x14ac:dyDescent="0.2">
      <c r="A4018" s="4" t="s">
        <v>4103</v>
      </c>
      <c r="D4018" s="4" t="s">
        <v>58</v>
      </c>
    </row>
    <row r="4019" spans="1:4" x14ac:dyDescent="0.2">
      <c r="A4019" s="4" t="s">
        <v>4104</v>
      </c>
      <c r="D4019" s="4" t="s">
        <v>58</v>
      </c>
    </row>
    <row r="4020" spans="1:4" x14ac:dyDescent="0.2">
      <c r="A4020" s="4" t="s">
        <v>4105</v>
      </c>
      <c r="D4020" s="4" t="s">
        <v>58</v>
      </c>
    </row>
    <row r="4021" spans="1:4" x14ac:dyDescent="0.2">
      <c r="A4021" s="4" t="s">
        <v>4106</v>
      </c>
      <c r="D4021" s="4" t="s">
        <v>58</v>
      </c>
    </row>
    <row r="4022" spans="1:4" x14ac:dyDescent="0.2">
      <c r="A4022" s="4" t="s">
        <v>4107</v>
      </c>
      <c r="D4022" s="4" t="s">
        <v>58</v>
      </c>
    </row>
    <row r="4023" spans="1:4" x14ac:dyDescent="0.2">
      <c r="A4023" s="4" t="s">
        <v>4108</v>
      </c>
      <c r="D4023" s="4" t="s">
        <v>58</v>
      </c>
    </row>
    <row r="4024" spans="1:4" x14ac:dyDescent="0.2">
      <c r="A4024" s="4" t="s">
        <v>4109</v>
      </c>
      <c r="D4024" s="4" t="s">
        <v>58</v>
      </c>
    </row>
    <row r="4025" spans="1:4" x14ac:dyDescent="0.2">
      <c r="A4025" s="4" t="s">
        <v>4110</v>
      </c>
      <c r="D4025" s="4" t="s">
        <v>58</v>
      </c>
    </row>
    <row r="4026" spans="1:4" x14ac:dyDescent="0.2">
      <c r="A4026" s="4" t="s">
        <v>4111</v>
      </c>
      <c r="D4026" s="4" t="s">
        <v>58</v>
      </c>
    </row>
    <row r="4027" spans="1:4" x14ac:dyDescent="0.2">
      <c r="A4027" s="4" t="s">
        <v>4112</v>
      </c>
      <c r="D4027" s="4" t="s">
        <v>58</v>
      </c>
    </row>
    <row r="4028" spans="1:4" x14ac:dyDescent="0.2">
      <c r="A4028" s="4" t="s">
        <v>4113</v>
      </c>
      <c r="D4028" s="4" t="s">
        <v>58</v>
      </c>
    </row>
    <row r="4029" spans="1:4" x14ac:dyDescent="0.2">
      <c r="A4029" s="4" t="s">
        <v>4114</v>
      </c>
      <c r="D4029" s="4" t="s">
        <v>58</v>
      </c>
    </row>
    <row r="4030" spans="1:4" x14ac:dyDescent="0.2">
      <c r="A4030" s="4" t="s">
        <v>4115</v>
      </c>
      <c r="D4030" s="4" t="s">
        <v>58</v>
      </c>
    </row>
    <row r="4031" spans="1:4" x14ac:dyDescent="0.2">
      <c r="A4031" s="4" t="s">
        <v>4116</v>
      </c>
      <c r="D4031" s="4" t="s">
        <v>58</v>
      </c>
    </row>
    <row r="4032" spans="1:4" x14ac:dyDescent="0.2">
      <c r="A4032" s="4" t="s">
        <v>4117</v>
      </c>
      <c r="D4032" s="4" t="s">
        <v>58</v>
      </c>
    </row>
    <row r="4033" spans="1:4" x14ac:dyDescent="0.2">
      <c r="A4033" s="4" t="s">
        <v>4118</v>
      </c>
      <c r="D4033" s="4" t="s">
        <v>58</v>
      </c>
    </row>
    <row r="4034" spans="1:4" x14ac:dyDescent="0.2">
      <c r="A4034" s="4" t="s">
        <v>4119</v>
      </c>
      <c r="D4034" s="4" t="s">
        <v>58</v>
      </c>
    </row>
    <row r="4035" spans="1:4" x14ac:dyDescent="0.2">
      <c r="A4035" s="4" t="s">
        <v>4120</v>
      </c>
      <c r="D4035" s="4" t="s">
        <v>58</v>
      </c>
    </row>
    <row r="4036" spans="1:4" x14ac:dyDescent="0.2">
      <c r="A4036" s="4" t="s">
        <v>4121</v>
      </c>
      <c r="D4036" s="4" t="s">
        <v>58</v>
      </c>
    </row>
    <row r="4037" spans="1:4" x14ac:dyDescent="0.2">
      <c r="A4037" s="4" t="s">
        <v>4122</v>
      </c>
      <c r="D4037" s="4" t="s">
        <v>58</v>
      </c>
    </row>
    <row r="4038" spans="1:4" x14ac:dyDescent="0.2">
      <c r="A4038" s="4" t="s">
        <v>4123</v>
      </c>
      <c r="D4038" s="4" t="s">
        <v>58</v>
      </c>
    </row>
    <row r="4039" spans="1:4" x14ac:dyDescent="0.2">
      <c r="A4039" s="4" t="s">
        <v>4124</v>
      </c>
      <c r="D4039" s="4" t="s">
        <v>58</v>
      </c>
    </row>
    <row r="4040" spans="1:4" x14ac:dyDescent="0.2">
      <c r="A4040" s="4" t="s">
        <v>4125</v>
      </c>
      <c r="D4040" s="4" t="s">
        <v>58</v>
      </c>
    </row>
    <row r="4041" spans="1:4" x14ac:dyDescent="0.2">
      <c r="A4041" s="4" t="s">
        <v>4126</v>
      </c>
      <c r="D4041" s="4" t="s">
        <v>58</v>
      </c>
    </row>
    <row r="4042" spans="1:4" x14ac:dyDescent="0.2">
      <c r="A4042" s="4" t="s">
        <v>4127</v>
      </c>
      <c r="D4042" s="4" t="s">
        <v>58</v>
      </c>
    </row>
    <row r="4043" spans="1:4" x14ac:dyDescent="0.2">
      <c r="A4043" s="4" t="s">
        <v>4128</v>
      </c>
      <c r="D4043" s="4" t="s">
        <v>58</v>
      </c>
    </row>
    <row r="4044" spans="1:4" x14ac:dyDescent="0.2">
      <c r="A4044" s="4" t="s">
        <v>4129</v>
      </c>
      <c r="D4044" s="4" t="s">
        <v>58</v>
      </c>
    </row>
    <row r="4045" spans="1:4" x14ac:dyDescent="0.2">
      <c r="A4045" s="4" t="s">
        <v>4130</v>
      </c>
      <c r="D4045" s="4" t="s">
        <v>58</v>
      </c>
    </row>
    <row r="4046" spans="1:4" x14ac:dyDescent="0.2">
      <c r="A4046" s="4" t="s">
        <v>4131</v>
      </c>
      <c r="D4046" s="4" t="s">
        <v>58</v>
      </c>
    </row>
    <row r="4047" spans="1:4" x14ac:dyDescent="0.2">
      <c r="A4047" s="4" t="s">
        <v>4132</v>
      </c>
      <c r="D4047" s="4" t="s">
        <v>58</v>
      </c>
    </row>
    <row r="4048" spans="1:4" x14ac:dyDescent="0.2">
      <c r="A4048" s="4" t="s">
        <v>4133</v>
      </c>
      <c r="D4048" s="4" t="s">
        <v>58</v>
      </c>
    </row>
    <row r="4049" spans="1:4" x14ac:dyDescent="0.2">
      <c r="A4049" s="4" t="s">
        <v>4134</v>
      </c>
      <c r="D4049" s="4" t="s">
        <v>58</v>
      </c>
    </row>
    <row r="4050" spans="1:4" x14ac:dyDescent="0.2">
      <c r="A4050" s="4" t="s">
        <v>4135</v>
      </c>
      <c r="D4050" s="4" t="s">
        <v>58</v>
      </c>
    </row>
    <row r="4051" spans="1:4" x14ac:dyDescent="0.2">
      <c r="A4051" s="4" t="s">
        <v>4136</v>
      </c>
      <c r="D4051" s="4" t="s">
        <v>58</v>
      </c>
    </row>
    <row r="4052" spans="1:4" x14ac:dyDescent="0.2">
      <c r="A4052" s="4" t="s">
        <v>4137</v>
      </c>
      <c r="D4052" s="4" t="s">
        <v>58</v>
      </c>
    </row>
    <row r="4053" spans="1:4" x14ac:dyDescent="0.2">
      <c r="A4053" s="4" t="s">
        <v>4138</v>
      </c>
      <c r="D4053" s="4" t="s">
        <v>58</v>
      </c>
    </row>
    <row r="4054" spans="1:4" x14ac:dyDescent="0.2">
      <c r="A4054" s="4" t="s">
        <v>4139</v>
      </c>
      <c r="D4054" s="4" t="s">
        <v>58</v>
      </c>
    </row>
    <row r="4055" spans="1:4" x14ac:dyDescent="0.2">
      <c r="A4055" s="4" t="s">
        <v>4140</v>
      </c>
      <c r="D4055" s="4" t="s">
        <v>58</v>
      </c>
    </row>
    <row r="4056" spans="1:4" x14ac:dyDescent="0.2">
      <c r="A4056" s="4" t="s">
        <v>4141</v>
      </c>
      <c r="D4056" s="4" t="s">
        <v>58</v>
      </c>
    </row>
    <row r="4057" spans="1:4" x14ac:dyDescent="0.2">
      <c r="A4057" s="4" t="s">
        <v>4142</v>
      </c>
      <c r="D4057" s="4" t="s">
        <v>58</v>
      </c>
    </row>
    <row r="4058" spans="1:4" x14ac:dyDescent="0.2">
      <c r="A4058" s="4" t="s">
        <v>4143</v>
      </c>
      <c r="D4058" s="4" t="s">
        <v>58</v>
      </c>
    </row>
    <row r="4059" spans="1:4" x14ac:dyDescent="0.2">
      <c r="A4059" s="4" t="s">
        <v>4144</v>
      </c>
      <c r="D4059" s="4" t="s">
        <v>58</v>
      </c>
    </row>
    <row r="4060" spans="1:4" x14ac:dyDescent="0.2">
      <c r="A4060" s="4" t="s">
        <v>4145</v>
      </c>
      <c r="D4060" s="4" t="s">
        <v>58</v>
      </c>
    </row>
    <row r="4061" spans="1:4" x14ac:dyDescent="0.2">
      <c r="A4061" s="4" t="s">
        <v>4146</v>
      </c>
      <c r="D4061" s="4" t="s">
        <v>58</v>
      </c>
    </row>
    <row r="4062" spans="1:4" x14ac:dyDescent="0.2">
      <c r="A4062" s="4" t="s">
        <v>4147</v>
      </c>
      <c r="D4062" s="4" t="s">
        <v>58</v>
      </c>
    </row>
    <row r="4063" spans="1:4" x14ac:dyDescent="0.2">
      <c r="A4063" s="4" t="s">
        <v>4148</v>
      </c>
      <c r="D4063" s="4" t="s">
        <v>58</v>
      </c>
    </row>
    <row r="4064" spans="1:4" x14ac:dyDescent="0.2">
      <c r="A4064" s="4" t="s">
        <v>4149</v>
      </c>
      <c r="D4064" s="4" t="s">
        <v>58</v>
      </c>
    </row>
    <row r="4065" spans="1:4" x14ac:dyDescent="0.2">
      <c r="A4065" s="4" t="s">
        <v>4150</v>
      </c>
      <c r="D4065" s="4" t="s">
        <v>58</v>
      </c>
    </row>
    <row r="4066" spans="1:4" x14ac:dyDescent="0.2">
      <c r="A4066" s="4" t="s">
        <v>4151</v>
      </c>
      <c r="D4066" s="4" t="s">
        <v>58</v>
      </c>
    </row>
    <row r="4067" spans="1:4" x14ac:dyDescent="0.2">
      <c r="A4067" s="4" t="s">
        <v>4152</v>
      </c>
      <c r="D4067" s="4" t="s">
        <v>58</v>
      </c>
    </row>
    <row r="4068" spans="1:4" x14ac:dyDescent="0.2">
      <c r="A4068" s="4" t="s">
        <v>4153</v>
      </c>
      <c r="D4068" s="4" t="s">
        <v>58</v>
      </c>
    </row>
    <row r="4069" spans="1:4" x14ac:dyDescent="0.2">
      <c r="A4069" s="4" t="s">
        <v>4154</v>
      </c>
      <c r="D4069" s="4" t="s">
        <v>58</v>
      </c>
    </row>
    <row r="4070" spans="1:4" x14ac:dyDescent="0.2">
      <c r="A4070" s="4" t="s">
        <v>4155</v>
      </c>
      <c r="D4070" s="4" t="s">
        <v>58</v>
      </c>
    </row>
    <row r="4071" spans="1:4" x14ac:dyDescent="0.2">
      <c r="A4071" s="4" t="s">
        <v>4156</v>
      </c>
      <c r="D4071" s="4" t="s">
        <v>58</v>
      </c>
    </row>
    <row r="4072" spans="1:4" x14ac:dyDescent="0.2">
      <c r="A4072" s="4" t="s">
        <v>4157</v>
      </c>
      <c r="D4072" s="4" t="s">
        <v>58</v>
      </c>
    </row>
    <row r="4073" spans="1:4" x14ac:dyDescent="0.2">
      <c r="A4073" s="4" t="s">
        <v>4158</v>
      </c>
      <c r="D4073" s="4" t="s">
        <v>58</v>
      </c>
    </row>
    <row r="4074" spans="1:4" x14ac:dyDescent="0.2">
      <c r="A4074" s="4" t="s">
        <v>4159</v>
      </c>
      <c r="D4074" s="4" t="s">
        <v>58</v>
      </c>
    </row>
    <row r="4075" spans="1:4" x14ac:dyDescent="0.2">
      <c r="A4075" s="4" t="s">
        <v>4160</v>
      </c>
      <c r="D4075" s="4" t="s">
        <v>58</v>
      </c>
    </row>
    <row r="4076" spans="1:4" x14ac:dyDescent="0.2">
      <c r="A4076" s="4" t="s">
        <v>4161</v>
      </c>
      <c r="D4076" s="4" t="s">
        <v>58</v>
      </c>
    </row>
    <row r="4077" spans="1:4" x14ac:dyDescent="0.2">
      <c r="A4077" s="4" t="s">
        <v>4162</v>
      </c>
      <c r="D4077" s="4" t="s">
        <v>58</v>
      </c>
    </row>
    <row r="4078" spans="1:4" x14ac:dyDescent="0.2">
      <c r="A4078" s="4" t="s">
        <v>4163</v>
      </c>
      <c r="D4078" s="4" t="s">
        <v>58</v>
      </c>
    </row>
    <row r="4079" spans="1:4" x14ac:dyDescent="0.2">
      <c r="A4079" s="4" t="s">
        <v>4164</v>
      </c>
      <c r="D4079" s="4" t="s">
        <v>58</v>
      </c>
    </row>
    <row r="4080" spans="1:4" x14ac:dyDescent="0.2">
      <c r="A4080" s="4" t="s">
        <v>4165</v>
      </c>
      <c r="D4080" s="4" t="s">
        <v>58</v>
      </c>
    </row>
    <row r="4081" spans="1:4" x14ac:dyDescent="0.2">
      <c r="A4081" s="4" t="s">
        <v>4166</v>
      </c>
      <c r="D4081" s="4" t="s">
        <v>58</v>
      </c>
    </row>
    <row r="4082" spans="1:4" x14ac:dyDescent="0.2">
      <c r="A4082" s="4" t="s">
        <v>4167</v>
      </c>
      <c r="D4082" s="4" t="s">
        <v>58</v>
      </c>
    </row>
    <row r="4083" spans="1:4" x14ac:dyDescent="0.2">
      <c r="A4083" s="4" t="s">
        <v>4168</v>
      </c>
      <c r="D4083" s="4" t="s">
        <v>58</v>
      </c>
    </row>
    <row r="4084" spans="1:4" x14ac:dyDescent="0.2">
      <c r="A4084" s="4" t="s">
        <v>4169</v>
      </c>
      <c r="D4084" s="4" t="s">
        <v>58</v>
      </c>
    </row>
    <row r="4085" spans="1:4" x14ac:dyDescent="0.2">
      <c r="A4085" s="4" t="s">
        <v>4170</v>
      </c>
      <c r="D4085" s="4" t="s">
        <v>58</v>
      </c>
    </row>
    <row r="4086" spans="1:4" x14ac:dyDescent="0.2">
      <c r="A4086" s="4" t="s">
        <v>4171</v>
      </c>
      <c r="D4086" s="4" t="s">
        <v>58</v>
      </c>
    </row>
    <row r="4087" spans="1:4" x14ac:dyDescent="0.2">
      <c r="A4087" s="4" t="s">
        <v>4172</v>
      </c>
      <c r="D4087" s="4" t="s">
        <v>58</v>
      </c>
    </row>
    <row r="4088" spans="1:4" x14ac:dyDescent="0.2">
      <c r="A4088" s="4" t="s">
        <v>4173</v>
      </c>
      <c r="D4088" s="4" t="s">
        <v>58</v>
      </c>
    </row>
    <row r="4089" spans="1:4" x14ac:dyDescent="0.2">
      <c r="A4089" s="4" t="s">
        <v>4174</v>
      </c>
      <c r="D4089" s="4" t="s">
        <v>58</v>
      </c>
    </row>
    <row r="4090" spans="1:4" x14ac:dyDescent="0.2">
      <c r="A4090" s="4" t="s">
        <v>4175</v>
      </c>
      <c r="D4090" s="4" t="s">
        <v>58</v>
      </c>
    </row>
    <row r="4091" spans="1:4" x14ac:dyDescent="0.2">
      <c r="A4091" s="4" t="s">
        <v>4176</v>
      </c>
      <c r="D4091" s="4" t="s">
        <v>58</v>
      </c>
    </row>
    <row r="4092" spans="1:4" x14ac:dyDescent="0.2">
      <c r="A4092" s="4" t="s">
        <v>4177</v>
      </c>
      <c r="D4092" s="4" t="s">
        <v>58</v>
      </c>
    </row>
    <row r="4093" spans="1:4" x14ac:dyDescent="0.2">
      <c r="A4093" s="4" t="s">
        <v>4178</v>
      </c>
      <c r="D4093" s="4" t="s">
        <v>58</v>
      </c>
    </row>
    <row r="4094" spans="1:4" x14ac:dyDescent="0.2">
      <c r="A4094" s="4" t="s">
        <v>4179</v>
      </c>
      <c r="D4094" s="4" t="s">
        <v>58</v>
      </c>
    </row>
    <row r="4095" spans="1:4" x14ac:dyDescent="0.2">
      <c r="A4095" s="4" t="s">
        <v>4180</v>
      </c>
      <c r="D4095" s="4" t="s">
        <v>58</v>
      </c>
    </row>
    <row r="4096" spans="1:4" x14ac:dyDescent="0.2">
      <c r="A4096" s="4" t="s">
        <v>4181</v>
      </c>
      <c r="D4096" s="4" t="s">
        <v>58</v>
      </c>
    </row>
    <row r="4097" spans="1:4" x14ac:dyDescent="0.2">
      <c r="A4097" s="4" t="s">
        <v>4182</v>
      </c>
      <c r="D4097" s="4" t="s">
        <v>58</v>
      </c>
    </row>
    <row r="4098" spans="1:4" x14ac:dyDescent="0.2">
      <c r="A4098" s="4" t="s">
        <v>4183</v>
      </c>
      <c r="D4098" s="4" t="s">
        <v>58</v>
      </c>
    </row>
    <row r="4099" spans="1:4" x14ac:dyDescent="0.2">
      <c r="A4099" s="4" t="s">
        <v>4184</v>
      </c>
      <c r="D4099" s="4" t="s">
        <v>58</v>
      </c>
    </row>
    <row r="4100" spans="1:4" x14ac:dyDescent="0.2">
      <c r="A4100" s="4" t="s">
        <v>4185</v>
      </c>
      <c r="D4100" s="4" t="s">
        <v>58</v>
      </c>
    </row>
    <row r="4101" spans="1:4" x14ac:dyDescent="0.2">
      <c r="A4101" s="4" t="s">
        <v>4186</v>
      </c>
      <c r="D4101" s="4" t="s">
        <v>58</v>
      </c>
    </row>
    <row r="4102" spans="1:4" x14ac:dyDescent="0.2">
      <c r="A4102" s="4" t="s">
        <v>4187</v>
      </c>
      <c r="D4102" s="4" t="s">
        <v>58</v>
      </c>
    </row>
    <row r="4103" spans="1:4" x14ac:dyDescent="0.2">
      <c r="A4103" s="4" t="s">
        <v>4188</v>
      </c>
      <c r="D4103" s="4" t="s">
        <v>58</v>
      </c>
    </row>
    <row r="4104" spans="1:4" x14ac:dyDescent="0.2">
      <c r="A4104" s="4" t="s">
        <v>4189</v>
      </c>
      <c r="D4104" s="4" t="s">
        <v>58</v>
      </c>
    </row>
    <row r="4105" spans="1:4" x14ac:dyDescent="0.2">
      <c r="A4105" s="4" t="s">
        <v>4190</v>
      </c>
      <c r="D4105" s="4" t="s">
        <v>58</v>
      </c>
    </row>
    <row r="4106" spans="1:4" x14ac:dyDescent="0.2">
      <c r="A4106" s="4" t="s">
        <v>4191</v>
      </c>
      <c r="D4106" s="4" t="s">
        <v>58</v>
      </c>
    </row>
    <row r="4107" spans="1:4" x14ac:dyDescent="0.2">
      <c r="A4107" s="4" t="s">
        <v>4192</v>
      </c>
      <c r="D4107" s="4" t="s">
        <v>58</v>
      </c>
    </row>
    <row r="4108" spans="1:4" x14ac:dyDescent="0.2">
      <c r="A4108" s="4" t="s">
        <v>4193</v>
      </c>
      <c r="D4108" s="4" t="s">
        <v>58</v>
      </c>
    </row>
    <row r="4109" spans="1:4" x14ac:dyDescent="0.2">
      <c r="A4109" s="4" t="s">
        <v>4194</v>
      </c>
      <c r="D4109" s="4" t="s">
        <v>58</v>
      </c>
    </row>
    <row r="4110" spans="1:4" x14ac:dyDescent="0.2">
      <c r="A4110" s="4" t="s">
        <v>4195</v>
      </c>
      <c r="D4110" s="4" t="s">
        <v>58</v>
      </c>
    </row>
    <row r="4111" spans="1:4" x14ac:dyDescent="0.2">
      <c r="A4111" s="4" t="s">
        <v>4196</v>
      </c>
      <c r="D4111" s="4" t="s">
        <v>58</v>
      </c>
    </row>
    <row r="4112" spans="1:4" x14ac:dyDescent="0.2">
      <c r="A4112" s="4" t="s">
        <v>4197</v>
      </c>
      <c r="D4112" s="4" t="s">
        <v>58</v>
      </c>
    </row>
    <row r="4113" spans="1:4" x14ac:dyDescent="0.2">
      <c r="A4113" s="4" t="s">
        <v>4198</v>
      </c>
      <c r="D4113" s="4" t="s">
        <v>58</v>
      </c>
    </row>
    <row r="4114" spans="1:4" x14ac:dyDescent="0.2">
      <c r="A4114" s="4" t="s">
        <v>4199</v>
      </c>
      <c r="D4114" s="4" t="s">
        <v>58</v>
      </c>
    </row>
    <row r="4115" spans="1:4" x14ac:dyDescent="0.2">
      <c r="A4115" s="4" t="s">
        <v>4200</v>
      </c>
      <c r="D4115" s="4" t="s">
        <v>58</v>
      </c>
    </row>
    <row r="4116" spans="1:4" x14ac:dyDescent="0.2">
      <c r="A4116" s="4" t="s">
        <v>4201</v>
      </c>
      <c r="D4116" s="4" t="s">
        <v>58</v>
      </c>
    </row>
    <row r="4117" spans="1:4" x14ac:dyDescent="0.2">
      <c r="A4117" s="4" t="s">
        <v>4202</v>
      </c>
      <c r="D4117" s="4" t="s">
        <v>58</v>
      </c>
    </row>
    <row r="4118" spans="1:4" x14ac:dyDescent="0.2">
      <c r="A4118" s="4" t="s">
        <v>4203</v>
      </c>
      <c r="D4118" s="4" t="s">
        <v>58</v>
      </c>
    </row>
    <row r="4119" spans="1:4" x14ac:dyDescent="0.2">
      <c r="A4119" s="4" t="s">
        <v>4204</v>
      </c>
      <c r="D4119" s="4" t="s">
        <v>58</v>
      </c>
    </row>
    <row r="4120" spans="1:4" x14ac:dyDescent="0.2">
      <c r="A4120" s="4" t="s">
        <v>4205</v>
      </c>
      <c r="D4120" s="4" t="s">
        <v>58</v>
      </c>
    </row>
    <row r="4121" spans="1:4" x14ac:dyDescent="0.2">
      <c r="A4121" s="4" t="s">
        <v>4206</v>
      </c>
      <c r="D4121" s="4" t="s">
        <v>58</v>
      </c>
    </row>
    <row r="4122" spans="1:4" x14ac:dyDescent="0.2">
      <c r="A4122" s="4" t="s">
        <v>4207</v>
      </c>
      <c r="D4122" s="4" t="s">
        <v>58</v>
      </c>
    </row>
    <row r="4123" spans="1:4" x14ac:dyDescent="0.2">
      <c r="A4123" s="4" t="s">
        <v>4208</v>
      </c>
      <c r="D4123" s="4" t="s">
        <v>58</v>
      </c>
    </row>
    <row r="4124" spans="1:4" x14ac:dyDescent="0.2">
      <c r="A4124" s="4" t="s">
        <v>4209</v>
      </c>
      <c r="D4124" s="4" t="s">
        <v>58</v>
      </c>
    </row>
    <row r="4125" spans="1:4" x14ac:dyDescent="0.2">
      <c r="A4125" s="4" t="s">
        <v>4210</v>
      </c>
      <c r="D4125" s="4" t="s">
        <v>58</v>
      </c>
    </row>
    <row r="4126" spans="1:4" x14ac:dyDescent="0.2">
      <c r="A4126" s="4" t="s">
        <v>4211</v>
      </c>
      <c r="D4126" s="4" t="s">
        <v>58</v>
      </c>
    </row>
    <row r="4127" spans="1:4" x14ac:dyDescent="0.2">
      <c r="A4127" s="4" t="s">
        <v>4212</v>
      </c>
      <c r="D4127" s="4" t="s">
        <v>58</v>
      </c>
    </row>
    <row r="4128" spans="1:4" x14ac:dyDescent="0.2">
      <c r="A4128" s="4" t="s">
        <v>4213</v>
      </c>
      <c r="D4128" s="4" t="s">
        <v>58</v>
      </c>
    </row>
    <row r="4129" spans="1:4" x14ac:dyDescent="0.2">
      <c r="A4129" s="4" t="s">
        <v>4214</v>
      </c>
      <c r="D4129" s="4" t="s">
        <v>58</v>
      </c>
    </row>
    <row r="4130" spans="1:4" x14ac:dyDescent="0.2">
      <c r="A4130" s="4" t="s">
        <v>4215</v>
      </c>
      <c r="D4130" s="4" t="s">
        <v>58</v>
      </c>
    </row>
    <row r="4131" spans="1:4" x14ac:dyDescent="0.2">
      <c r="A4131" s="4" t="s">
        <v>4216</v>
      </c>
      <c r="D4131" s="4" t="s">
        <v>58</v>
      </c>
    </row>
    <row r="4132" spans="1:4" x14ac:dyDescent="0.2">
      <c r="A4132" s="4" t="s">
        <v>4217</v>
      </c>
      <c r="D4132" s="4" t="s">
        <v>58</v>
      </c>
    </row>
    <row r="4133" spans="1:4" x14ac:dyDescent="0.2">
      <c r="A4133" s="4" t="s">
        <v>4218</v>
      </c>
      <c r="D4133" s="4" t="s">
        <v>58</v>
      </c>
    </row>
    <row r="4134" spans="1:4" x14ac:dyDescent="0.2">
      <c r="A4134" s="4" t="s">
        <v>4219</v>
      </c>
      <c r="D4134" s="4" t="s">
        <v>58</v>
      </c>
    </row>
    <row r="4135" spans="1:4" x14ac:dyDescent="0.2">
      <c r="A4135" s="4" t="s">
        <v>4220</v>
      </c>
      <c r="D4135" s="4" t="s">
        <v>58</v>
      </c>
    </row>
    <row r="4136" spans="1:4" x14ac:dyDescent="0.2">
      <c r="A4136" s="4" t="s">
        <v>4221</v>
      </c>
      <c r="D4136" s="4" t="s">
        <v>58</v>
      </c>
    </row>
    <row r="4137" spans="1:4" x14ac:dyDescent="0.2">
      <c r="A4137" s="4" t="s">
        <v>4222</v>
      </c>
      <c r="D4137" s="4" t="s">
        <v>58</v>
      </c>
    </row>
    <row r="4138" spans="1:4" x14ac:dyDescent="0.2">
      <c r="A4138" s="4" t="s">
        <v>4223</v>
      </c>
      <c r="D4138" s="4" t="s">
        <v>58</v>
      </c>
    </row>
    <row r="4139" spans="1:4" x14ac:dyDescent="0.2">
      <c r="A4139" s="4" t="s">
        <v>4224</v>
      </c>
      <c r="D4139" s="4" t="s">
        <v>58</v>
      </c>
    </row>
    <row r="4140" spans="1:4" x14ac:dyDescent="0.2">
      <c r="A4140" s="4" t="s">
        <v>4225</v>
      </c>
      <c r="D4140" s="4" t="s">
        <v>58</v>
      </c>
    </row>
    <row r="4141" spans="1:4" x14ac:dyDescent="0.2">
      <c r="A4141" s="4" t="s">
        <v>4226</v>
      </c>
      <c r="D4141" s="4" t="s">
        <v>58</v>
      </c>
    </row>
    <row r="4142" spans="1:4" x14ac:dyDescent="0.2">
      <c r="A4142" s="4" t="s">
        <v>4227</v>
      </c>
      <c r="D4142" s="4" t="s">
        <v>58</v>
      </c>
    </row>
    <row r="4143" spans="1:4" x14ac:dyDescent="0.2">
      <c r="A4143" s="4" t="s">
        <v>4228</v>
      </c>
      <c r="D4143" s="4" t="s">
        <v>58</v>
      </c>
    </row>
    <row r="4144" spans="1:4" x14ac:dyDescent="0.2">
      <c r="A4144" s="4" t="s">
        <v>4229</v>
      </c>
      <c r="D4144" s="4" t="s">
        <v>58</v>
      </c>
    </row>
    <row r="4145" spans="1:4" x14ac:dyDescent="0.2">
      <c r="A4145" s="4" t="s">
        <v>4230</v>
      </c>
      <c r="D4145" s="4" t="s">
        <v>58</v>
      </c>
    </row>
    <row r="4146" spans="1:4" x14ac:dyDescent="0.2">
      <c r="A4146" s="4" t="s">
        <v>4231</v>
      </c>
      <c r="D4146" s="4" t="s">
        <v>58</v>
      </c>
    </row>
    <row r="4147" spans="1:4" x14ac:dyDescent="0.2">
      <c r="A4147" s="4" t="s">
        <v>4232</v>
      </c>
      <c r="D4147" s="4" t="s">
        <v>58</v>
      </c>
    </row>
    <row r="4148" spans="1:4" x14ac:dyDescent="0.2">
      <c r="A4148" s="4" t="s">
        <v>4233</v>
      </c>
      <c r="D4148" s="4" t="s">
        <v>58</v>
      </c>
    </row>
    <row r="4149" spans="1:4" x14ac:dyDescent="0.2">
      <c r="A4149" s="4" t="s">
        <v>4234</v>
      </c>
      <c r="D4149" s="4" t="s">
        <v>58</v>
      </c>
    </row>
    <row r="4150" spans="1:4" x14ac:dyDescent="0.2">
      <c r="A4150" s="4" t="s">
        <v>4235</v>
      </c>
      <c r="D4150" s="4" t="s">
        <v>58</v>
      </c>
    </row>
    <row r="4151" spans="1:4" x14ac:dyDescent="0.2">
      <c r="A4151" s="4" t="s">
        <v>4236</v>
      </c>
      <c r="D4151" s="4" t="s">
        <v>58</v>
      </c>
    </row>
    <row r="4152" spans="1:4" x14ac:dyDescent="0.2">
      <c r="A4152" s="4" t="s">
        <v>4237</v>
      </c>
      <c r="D4152" s="4" t="s">
        <v>58</v>
      </c>
    </row>
    <row r="4153" spans="1:4" x14ac:dyDescent="0.2">
      <c r="A4153" s="4" t="s">
        <v>4238</v>
      </c>
      <c r="D4153" s="4" t="s">
        <v>58</v>
      </c>
    </row>
    <row r="4154" spans="1:4" x14ac:dyDescent="0.2">
      <c r="A4154" s="4" t="s">
        <v>4239</v>
      </c>
      <c r="D4154" s="4" t="s">
        <v>58</v>
      </c>
    </row>
    <row r="4155" spans="1:4" x14ac:dyDescent="0.2">
      <c r="A4155" s="4" t="s">
        <v>4240</v>
      </c>
      <c r="D4155" s="4" t="s">
        <v>58</v>
      </c>
    </row>
    <row r="4156" spans="1:4" x14ac:dyDescent="0.2">
      <c r="A4156" s="4" t="s">
        <v>4241</v>
      </c>
      <c r="D4156" s="4" t="s">
        <v>58</v>
      </c>
    </row>
    <row r="4157" spans="1:4" x14ac:dyDescent="0.2">
      <c r="A4157" s="4" t="s">
        <v>4242</v>
      </c>
      <c r="D4157" s="4" t="s">
        <v>58</v>
      </c>
    </row>
    <row r="4158" spans="1:4" x14ac:dyDescent="0.2">
      <c r="A4158" s="4" t="s">
        <v>4243</v>
      </c>
      <c r="D4158" s="4" t="s">
        <v>58</v>
      </c>
    </row>
    <row r="4159" spans="1:4" x14ac:dyDescent="0.2">
      <c r="A4159" s="4" t="s">
        <v>4244</v>
      </c>
      <c r="D4159" s="4" t="s">
        <v>58</v>
      </c>
    </row>
    <row r="4160" spans="1:4" x14ac:dyDescent="0.2">
      <c r="A4160" s="4" t="s">
        <v>4245</v>
      </c>
      <c r="D4160" s="4" t="s">
        <v>58</v>
      </c>
    </row>
    <row r="4161" spans="1:4" x14ac:dyDescent="0.2">
      <c r="A4161" s="4" t="s">
        <v>4246</v>
      </c>
      <c r="D4161" s="4" t="s">
        <v>58</v>
      </c>
    </row>
    <row r="4162" spans="1:4" x14ac:dyDescent="0.2">
      <c r="A4162" s="4" t="s">
        <v>4247</v>
      </c>
      <c r="D4162" s="4" t="s">
        <v>58</v>
      </c>
    </row>
    <row r="4163" spans="1:4" x14ac:dyDescent="0.2">
      <c r="A4163" s="4" t="s">
        <v>4248</v>
      </c>
      <c r="D4163" s="4" t="s">
        <v>58</v>
      </c>
    </row>
    <row r="4164" spans="1:4" x14ac:dyDescent="0.2">
      <c r="A4164" s="4" t="s">
        <v>4249</v>
      </c>
      <c r="D4164" s="4" t="s">
        <v>58</v>
      </c>
    </row>
    <row r="4165" spans="1:4" x14ac:dyDescent="0.2">
      <c r="A4165" s="4" t="s">
        <v>4250</v>
      </c>
      <c r="D4165" s="4" t="s">
        <v>58</v>
      </c>
    </row>
    <row r="4166" spans="1:4" x14ac:dyDescent="0.2">
      <c r="A4166" s="4" t="s">
        <v>4251</v>
      </c>
      <c r="D4166" s="4" t="s">
        <v>58</v>
      </c>
    </row>
    <row r="4167" spans="1:4" x14ac:dyDescent="0.2">
      <c r="A4167" s="4" t="s">
        <v>4252</v>
      </c>
      <c r="D4167" s="4" t="s">
        <v>58</v>
      </c>
    </row>
    <row r="4168" spans="1:4" x14ac:dyDescent="0.2">
      <c r="A4168" s="4" t="s">
        <v>4253</v>
      </c>
      <c r="D4168" s="4" t="s">
        <v>58</v>
      </c>
    </row>
    <row r="4169" spans="1:4" x14ac:dyDescent="0.2">
      <c r="A4169" s="4" t="s">
        <v>4254</v>
      </c>
      <c r="D4169" s="4" t="s">
        <v>58</v>
      </c>
    </row>
    <row r="4170" spans="1:4" x14ac:dyDescent="0.2">
      <c r="A4170" s="4" t="s">
        <v>4255</v>
      </c>
      <c r="D4170" s="4" t="s">
        <v>58</v>
      </c>
    </row>
    <row r="4171" spans="1:4" x14ac:dyDescent="0.2">
      <c r="A4171" s="4" t="s">
        <v>4256</v>
      </c>
      <c r="D4171" s="4" t="s">
        <v>58</v>
      </c>
    </row>
    <row r="4172" spans="1:4" x14ac:dyDescent="0.2">
      <c r="A4172" s="4" t="s">
        <v>4257</v>
      </c>
      <c r="D4172" s="4" t="s">
        <v>58</v>
      </c>
    </row>
    <row r="4173" spans="1:4" x14ac:dyDescent="0.2">
      <c r="A4173" s="4" t="s">
        <v>4258</v>
      </c>
      <c r="D4173" s="4" t="s">
        <v>58</v>
      </c>
    </row>
    <row r="4174" spans="1:4" x14ac:dyDescent="0.2">
      <c r="A4174" s="4" t="s">
        <v>4259</v>
      </c>
      <c r="D4174" s="4" t="s">
        <v>58</v>
      </c>
    </row>
    <row r="4175" spans="1:4" x14ac:dyDescent="0.2">
      <c r="A4175" s="4" t="s">
        <v>4260</v>
      </c>
      <c r="D4175" s="4" t="s">
        <v>58</v>
      </c>
    </row>
    <row r="4176" spans="1:4" x14ac:dyDescent="0.2">
      <c r="A4176" s="4" t="s">
        <v>4261</v>
      </c>
      <c r="D4176" s="4" t="s">
        <v>58</v>
      </c>
    </row>
    <row r="4177" spans="1:4" x14ac:dyDescent="0.2">
      <c r="A4177" s="4" t="s">
        <v>4262</v>
      </c>
      <c r="D4177" s="4" t="s">
        <v>58</v>
      </c>
    </row>
    <row r="4178" spans="1:4" x14ac:dyDescent="0.2">
      <c r="A4178" s="4" t="s">
        <v>4263</v>
      </c>
      <c r="D4178" s="4" t="s">
        <v>58</v>
      </c>
    </row>
    <row r="4179" spans="1:4" x14ac:dyDescent="0.2">
      <c r="A4179" s="4" t="s">
        <v>4264</v>
      </c>
      <c r="D4179" s="4" t="s">
        <v>58</v>
      </c>
    </row>
    <row r="4180" spans="1:4" x14ac:dyDescent="0.2">
      <c r="A4180" s="4" t="s">
        <v>4265</v>
      </c>
      <c r="D4180" s="4" t="s">
        <v>58</v>
      </c>
    </row>
    <row r="4181" spans="1:4" x14ac:dyDescent="0.2">
      <c r="A4181" s="4" t="s">
        <v>4266</v>
      </c>
      <c r="D4181" s="4" t="s">
        <v>58</v>
      </c>
    </row>
    <row r="4182" spans="1:4" x14ac:dyDescent="0.2">
      <c r="A4182" s="4" t="s">
        <v>4267</v>
      </c>
      <c r="D4182" s="4" t="s">
        <v>58</v>
      </c>
    </row>
    <row r="4183" spans="1:4" x14ac:dyDescent="0.2">
      <c r="A4183" s="4" t="s">
        <v>4268</v>
      </c>
      <c r="D4183" s="4" t="s">
        <v>58</v>
      </c>
    </row>
    <row r="4184" spans="1:4" x14ac:dyDescent="0.2">
      <c r="A4184" s="4" t="s">
        <v>4269</v>
      </c>
      <c r="D4184" s="4" t="s">
        <v>58</v>
      </c>
    </row>
    <row r="4185" spans="1:4" x14ac:dyDescent="0.2">
      <c r="A4185" s="4" t="s">
        <v>4270</v>
      </c>
      <c r="D4185" s="4" t="s">
        <v>58</v>
      </c>
    </row>
    <row r="4186" spans="1:4" x14ac:dyDescent="0.2">
      <c r="A4186" s="4" t="s">
        <v>4271</v>
      </c>
      <c r="D4186" s="4" t="s">
        <v>58</v>
      </c>
    </row>
    <row r="4187" spans="1:4" x14ac:dyDescent="0.2">
      <c r="A4187" s="4" t="s">
        <v>4272</v>
      </c>
      <c r="D4187" s="4" t="s">
        <v>58</v>
      </c>
    </row>
    <row r="4188" spans="1:4" x14ac:dyDescent="0.2">
      <c r="A4188" s="4" t="s">
        <v>4273</v>
      </c>
      <c r="D4188" s="4" t="s">
        <v>58</v>
      </c>
    </row>
    <row r="4189" spans="1:4" x14ac:dyDescent="0.2">
      <c r="A4189" s="4" t="s">
        <v>4274</v>
      </c>
      <c r="D4189" s="4" t="s">
        <v>58</v>
      </c>
    </row>
    <row r="4190" spans="1:4" x14ac:dyDescent="0.2">
      <c r="A4190" s="4" t="s">
        <v>4275</v>
      </c>
      <c r="D4190" s="4" t="s">
        <v>58</v>
      </c>
    </row>
    <row r="4191" spans="1:4" x14ac:dyDescent="0.2">
      <c r="A4191" s="4" t="s">
        <v>4276</v>
      </c>
      <c r="D4191" s="4" t="s">
        <v>58</v>
      </c>
    </row>
    <row r="4192" spans="1:4" x14ac:dyDescent="0.2">
      <c r="A4192" s="4" t="s">
        <v>4277</v>
      </c>
      <c r="D4192" s="4" t="s">
        <v>58</v>
      </c>
    </row>
    <row r="4193" spans="1:4" x14ac:dyDescent="0.2">
      <c r="A4193" s="4" t="s">
        <v>4278</v>
      </c>
      <c r="D4193" s="4" t="s">
        <v>58</v>
      </c>
    </row>
    <row r="4194" spans="1:4" x14ac:dyDescent="0.2">
      <c r="A4194" s="4" t="s">
        <v>4279</v>
      </c>
      <c r="D4194" s="4" t="s">
        <v>58</v>
      </c>
    </row>
    <row r="4195" spans="1:4" x14ac:dyDescent="0.2">
      <c r="A4195" s="4" t="s">
        <v>4280</v>
      </c>
      <c r="D4195" s="4" t="s">
        <v>58</v>
      </c>
    </row>
    <row r="4196" spans="1:4" x14ac:dyDescent="0.2">
      <c r="A4196" s="4" t="s">
        <v>4281</v>
      </c>
      <c r="D4196" s="4" t="s">
        <v>58</v>
      </c>
    </row>
    <row r="4197" spans="1:4" x14ac:dyDescent="0.2">
      <c r="A4197" s="4" t="s">
        <v>4282</v>
      </c>
      <c r="D4197" s="4" t="s">
        <v>58</v>
      </c>
    </row>
    <row r="4198" spans="1:4" x14ac:dyDescent="0.2">
      <c r="A4198" s="4" t="s">
        <v>4283</v>
      </c>
      <c r="D4198" s="4" t="s">
        <v>58</v>
      </c>
    </row>
    <row r="4199" spans="1:4" x14ac:dyDescent="0.2">
      <c r="A4199" s="4" t="s">
        <v>4284</v>
      </c>
      <c r="D4199" s="4" t="s">
        <v>58</v>
      </c>
    </row>
    <row r="4200" spans="1:4" x14ac:dyDescent="0.2">
      <c r="A4200" s="4" t="s">
        <v>4285</v>
      </c>
      <c r="D4200" s="4" t="s">
        <v>58</v>
      </c>
    </row>
    <row r="4201" spans="1:4" x14ac:dyDescent="0.2">
      <c r="A4201" s="4" t="s">
        <v>4286</v>
      </c>
      <c r="D4201" s="4" t="s">
        <v>58</v>
      </c>
    </row>
    <row r="4202" spans="1:4" x14ac:dyDescent="0.2">
      <c r="A4202" s="4" t="s">
        <v>4287</v>
      </c>
      <c r="D4202" s="4" t="s">
        <v>58</v>
      </c>
    </row>
    <row r="4203" spans="1:4" x14ac:dyDescent="0.2">
      <c r="A4203" s="4" t="s">
        <v>4288</v>
      </c>
      <c r="D4203" s="4" t="s">
        <v>58</v>
      </c>
    </row>
    <row r="4204" spans="1:4" x14ac:dyDescent="0.2">
      <c r="A4204" s="4" t="s">
        <v>4289</v>
      </c>
      <c r="D4204" s="4" t="s">
        <v>58</v>
      </c>
    </row>
    <row r="4205" spans="1:4" x14ac:dyDescent="0.2">
      <c r="A4205" s="4" t="s">
        <v>4290</v>
      </c>
      <c r="D4205" s="4" t="s">
        <v>58</v>
      </c>
    </row>
    <row r="4206" spans="1:4" x14ac:dyDescent="0.2">
      <c r="A4206" s="4" t="s">
        <v>4291</v>
      </c>
      <c r="D4206" s="4" t="s">
        <v>58</v>
      </c>
    </row>
    <row r="4207" spans="1:4" x14ac:dyDescent="0.2">
      <c r="A4207" s="4" t="s">
        <v>4292</v>
      </c>
      <c r="D4207" s="4" t="s">
        <v>58</v>
      </c>
    </row>
    <row r="4208" spans="1:4" x14ac:dyDescent="0.2">
      <c r="A4208" s="4" t="s">
        <v>4293</v>
      </c>
      <c r="D4208" s="4" t="s">
        <v>58</v>
      </c>
    </row>
    <row r="4209" spans="1:4" x14ac:dyDescent="0.2">
      <c r="A4209" s="4" t="s">
        <v>4294</v>
      </c>
      <c r="D4209" s="4" t="s">
        <v>58</v>
      </c>
    </row>
    <row r="4210" spans="1:4" x14ac:dyDescent="0.2">
      <c r="A4210" s="4" t="s">
        <v>4295</v>
      </c>
      <c r="D4210" s="4" t="s">
        <v>58</v>
      </c>
    </row>
    <row r="4211" spans="1:4" x14ac:dyDescent="0.2">
      <c r="A4211" s="4" t="s">
        <v>4296</v>
      </c>
      <c r="D4211" s="4" t="s">
        <v>58</v>
      </c>
    </row>
    <row r="4212" spans="1:4" x14ac:dyDescent="0.2">
      <c r="A4212" s="4" t="s">
        <v>4297</v>
      </c>
      <c r="D4212" s="4" t="s">
        <v>58</v>
      </c>
    </row>
    <row r="4213" spans="1:4" x14ac:dyDescent="0.2">
      <c r="A4213" s="4" t="s">
        <v>4298</v>
      </c>
      <c r="D4213" s="4" t="s">
        <v>58</v>
      </c>
    </row>
    <row r="4214" spans="1:4" x14ac:dyDescent="0.2">
      <c r="A4214" s="4" t="s">
        <v>4299</v>
      </c>
      <c r="D4214" s="4" t="s">
        <v>58</v>
      </c>
    </row>
    <row r="4215" spans="1:4" x14ac:dyDescent="0.2">
      <c r="A4215" s="4" t="s">
        <v>4300</v>
      </c>
      <c r="D4215" s="4" t="s">
        <v>58</v>
      </c>
    </row>
    <row r="4216" spans="1:4" x14ac:dyDescent="0.2">
      <c r="A4216" s="4" t="s">
        <v>4301</v>
      </c>
      <c r="D4216" s="4" t="s">
        <v>58</v>
      </c>
    </row>
    <row r="4217" spans="1:4" x14ac:dyDescent="0.2">
      <c r="A4217" s="4" t="s">
        <v>4302</v>
      </c>
      <c r="D4217" s="4" t="s">
        <v>58</v>
      </c>
    </row>
    <row r="4218" spans="1:4" x14ac:dyDescent="0.2">
      <c r="A4218" s="4" t="s">
        <v>4303</v>
      </c>
      <c r="D4218" s="4" t="s">
        <v>58</v>
      </c>
    </row>
    <row r="4219" spans="1:4" x14ac:dyDescent="0.2">
      <c r="A4219" s="4" t="s">
        <v>4304</v>
      </c>
      <c r="D4219" s="4" t="s">
        <v>58</v>
      </c>
    </row>
    <row r="4220" spans="1:4" x14ac:dyDescent="0.2">
      <c r="A4220" s="4" t="s">
        <v>4305</v>
      </c>
      <c r="D4220" s="4" t="s">
        <v>58</v>
      </c>
    </row>
    <row r="4221" spans="1:4" x14ac:dyDescent="0.2">
      <c r="A4221" s="4" t="s">
        <v>4306</v>
      </c>
      <c r="D4221" s="4" t="s">
        <v>58</v>
      </c>
    </row>
    <row r="4222" spans="1:4" x14ac:dyDescent="0.2">
      <c r="A4222" s="4" t="s">
        <v>4307</v>
      </c>
      <c r="D4222" s="4" t="s">
        <v>58</v>
      </c>
    </row>
    <row r="4223" spans="1:4" x14ac:dyDescent="0.2">
      <c r="A4223" s="4" t="s">
        <v>4308</v>
      </c>
      <c r="D4223" s="4" t="s">
        <v>58</v>
      </c>
    </row>
    <row r="4224" spans="1:4" x14ac:dyDescent="0.2">
      <c r="A4224" s="4" t="s">
        <v>4309</v>
      </c>
      <c r="D4224" s="4" t="s">
        <v>58</v>
      </c>
    </row>
    <row r="4225" spans="1:4" x14ac:dyDescent="0.2">
      <c r="A4225" s="4" t="s">
        <v>4310</v>
      </c>
      <c r="D4225" s="4" t="s">
        <v>58</v>
      </c>
    </row>
    <row r="4226" spans="1:4" x14ac:dyDescent="0.2">
      <c r="A4226" s="4" t="s">
        <v>4311</v>
      </c>
      <c r="D4226" s="4" t="s">
        <v>58</v>
      </c>
    </row>
    <row r="4227" spans="1:4" x14ac:dyDescent="0.2">
      <c r="A4227" s="4" t="s">
        <v>4312</v>
      </c>
      <c r="D4227" s="4" t="s">
        <v>58</v>
      </c>
    </row>
    <row r="4228" spans="1:4" x14ac:dyDescent="0.2">
      <c r="A4228" s="4" t="s">
        <v>4313</v>
      </c>
      <c r="D4228" s="4" t="s">
        <v>58</v>
      </c>
    </row>
    <row r="4229" spans="1:4" x14ac:dyDescent="0.2">
      <c r="A4229" s="4" t="s">
        <v>4314</v>
      </c>
      <c r="D4229" s="4" t="s">
        <v>58</v>
      </c>
    </row>
    <row r="4230" spans="1:4" x14ac:dyDescent="0.2">
      <c r="A4230" s="4" t="s">
        <v>4315</v>
      </c>
      <c r="D4230" s="4" t="s">
        <v>58</v>
      </c>
    </row>
    <row r="4231" spans="1:4" x14ac:dyDescent="0.2">
      <c r="A4231" s="4" t="s">
        <v>4316</v>
      </c>
      <c r="D4231" s="4" t="s">
        <v>58</v>
      </c>
    </row>
    <row r="4232" spans="1:4" x14ac:dyDescent="0.2">
      <c r="A4232" s="4" t="s">
        <v>4317</v>
      </c>
      <c r="D4232" s="4" t="s">
        <v>58</v>
      </c>
    </row>
    <row r="4233" spans="1:4" x14ac:dyDescent="0.2">
      <c r="A4233" s="4" t="s">
        <v>4318</v>
      </c>
      <c r="D4233" s="4" t="s">
        <v>58</v>
      </c>
    </row>
    <row r="4234" spans="1:4" x14ac:dyDescent="0.2">
      <c r="A4234" s="4" t="s">
        <v>4319</v>
      </c>
      <c r="D4234" s="4" t="s">
        <v>58</v>
      </c>
    </row>
    <row r="4235" spans="1:4" x14ac:dyDescent="0.2">
      <c r="A4235" s="4" t="s">
        <v>4320</v>
      </c>
      <c r="D4235" s="4" t="s">
        <v>58</v>
      </c>
    </row>
    <row r="4236" spans="1:4" x14ac:dyDescent="0.2">
      <c r="A4236" s="4" t="s">
        <v>4321</v>
      </c>
      <c r="D4236" s="4" t="s">
        <v>58</v>
      </c>
    </row>
    <row r="4237" spans="1:4" x14ac:dyDescent="0.2">
      <c r="A4237" s="4" t="s">
        <v>4322</v>
      </c>
      <c r="D4237" s="4" t="s">
        <v>58</v>
      </c>
    </row>
    <row r="4238" spans="1:4" x14ac:dyDescent="0.2">
      <c r="A4238" s="4" t="s">
        <v>4323</v>
      </c>
      <c r="D4238" s="4" t="s">
        <v>58</v>
      </c>
    </row>
    <row r="4239" spans="1:4" x14ac:dyDescent="0.2">
      <c r="A4239" s="4" t="s">
        <v>4324</v>
      </c>
      <c r="D4239" s="4" t="s">
        <v>58</v>
      </c>
    </row>
    <row r="4240" spans="1:4" x14ac:dyDescent="0.2">
      <c r="A4240" s="4" t="s">
        <v>4325</v>
      </c>
      <c r="D4240" s="4" t="s">
        <v>58</v>
      </c>
    </row>
    <row r="4241" spans="1:4" x14ac:dyDescent="0.2">
      <c r="A4241" s="4" t="s">
        <v>4326</v>
      </c>
      <c r="D4241" s="4" t="s">
        <v>58</v>
      </c>
    </row>
    <row r="4242" spans="1:4" x14ac:dyDescent="0.2">
      <c r="A4242" s="4" t="s">
        <v>4327</v>
      </c>
      <c r="D4242" s="4" t="s">
        <v>58</v>
      </c>
    </row>
    <row r="4243" spans="1:4" x14ac:dyDescent="0.2">
      <c r="A4243" s="4" t="s">
        <v>4328</v>
      </c>
      <c r="D4243" s="4" t="s">
        <v>58</v>
      </c>
    </row>
    <row r="4244" spans="1:4" x14ac:dyDescent="0.2">
      <c r="A4244" s="4" t="s">
        <v>4329</v>
      </c>
      <c r="D4244" s="4" t="s">
        <v>58</v>
      </c>
    </row>
    <row r="4245" spans="1:4" x14ac:dyDescent="0.2">
      <c r="A4245" s="4" t="s">
        <v>4330</v>
      </c>
      <c r="D4245" s="4" t="s">
        <v>58</v>
      </c>
    </row>
    <row r="4246" spans="1:4" x14ac:dyDescent="0.2">
      <c r="A4246" s="4" t="s">
        <v>4331</v>
      </c>
      <c r="D4246" s="4" t="s">
        <v>58</v>
      </c>
    </row>
    <row r="4247" spans="1:4" x14ac:dyDescent="0.2">
      <c r="A4247" s="4" t="s">
        <v>4332</v>
      </c>
      <c r="D4247" s="4" t="s">
        <v>58</v>
      </c>
    </row>
    <row r="4248" spans="1:4" x14ac:dyDescent="0.2">
      <c r="A4248" s="4" t="s">
        <v>4333</v>
      </c>
      <c r="D4248" s="4" t="s">
        <v>58</v>
      </c>
    </row>
    <row r="4249" spans="1:4" x14ac:dyDescent="0.2">
      <c r="A4249" s="4" t="s">
        <v>4334</v>
      </c>
      <c r="D4249" s="4" t="s">
        <v>58</v>
      </c>
    </row>
    <row r="4250" spans="1:4" x14ac:dyDescent="0.2">
      <c r="A4250" s="4" t="s">
        <v>4335</v>
      </c>
      <c r="D4250" s="4" t="s">
        <v>58</v>
      </c>
    </row>
    <row r="4251" spans="1:4" x14ac:dyDescent="0.2">
      <c r="A4251" s="4" t="s">
        <v>4336</v>
      </c>
      <c r="D4251" s="4" t="s">
        <v>58</v>
      </c>
    </row>
    <row r="4252" spans="1:4" x14ac:dyDescent="0.2">
      <c r="A4252" s="4" t="s">
        <v>4337</v>
      </c>
      <c r="D4252" s="4" t="s">
        <v>58</v>
      </c>
    </row>
    <row r="4253" spans="1:4" x14ac:dyDescent="0.2">
      <c r="A4253" s="4" t="s">
        <v>4338</v>
      </c>
      <c r="D4253" s="4" t="s">
        <v>58</v>
      </c>
    </row>
    <row r="4254" spans="1:4" x14ac:dyDescent="0.2">
      <c r="A4254" s="4" t="s">
        <v>4339</v>
      </c>
      <c r="D4254" s="4" t="s">
        <v>58</v>
      </c>
    </row>
    <row r="4255" spans="1:4" x14ac:dyDescent="0.2">
      <c r="A4255" s="4" t="s">
        <v>4340</v>
      </c>
      <c r="D4255" s="4" t="s">
        <v>58</v>
      </c>
    </row>
    <row r="4256" spans="1:4" x14ac:dyDescent="0.2">
      <c r="A4256" s="4" t="s">
        <v>4341</v>
      </c>
      <c r="D4256" s="4" t="s">
        <v>58</v>
      </c>
    </row>
    <row r="4257" spans="1:4" x14ac:dyDescent="0.2">
      <c r="A4257" s="4" t="s">
        <v>4342</v>
      </c>
      <c r="D4257" s="4" t="s">
        <v>58</v>
      </c>
    </row>
    <row r="4258" spans="1:4" x14ac:dyDescent="0.2">
      <c r="A4258" s="4" t="s">
        <v>4343</v>
      </c>
      <c r="D4258" s="4" t="s">
        <v>58</v>
      </c>
    </row>
    <row r="4259" spans="1:4" x14ac:dyDescent="0.2">
      <c r="A4259" s="4" t="s">
        <v>4344</v>
      </c>
      <c r="D4259" s="4" t="s">
        <v>58</v>
      </c>
    </row>
    <row r="4260" spans="1:4" x14ac:dyDescent="0.2">
      <c r="A4260" s="4" t="s">
        <v>4345</v>
      </c>
      <c r="D4260" s="4" t="s">
        <v>58</v>
      </c>
    </row>
    <row r="4261" spans="1:4" x14ac:dyDescent="0.2">
      <c r="A4261" s="4" t="s">
        <v>4346</v>
      </c>
      <c r="D4261" s="4" t="s">
        <v>58</v>
      </c>
    </row>
    <row r="4262" spans="1:4" x14ac:dyDescent="0.2">
      <c r="A4262" s="4" t="s">
        <v>4347</v>
      </c>
      <c r="D4262" s="4" t="s">
        <v>58</v>
      </c>
    </row>
    <row r="4263" spans="1:4" x14ac:dyDescent="0.2">
      <c r="A4263" s="4" t="s">
        <v>4348</v>
      </c>
      <c r="D4263" s="4" t="s">
        <v>58</v>
      </c>
    </row>
    <row r="4264" spans="1:4" x14ac:dyDescent="0.2">
      <c r="A4264" s="4" t="s">
        <v>4349</v>
      </c>
      <c r="D4264" s="4" t="s">
        <v>58</v>
      </c>
    </row>
    <row r="4265" spans="1:4" x14ac:dyDescent="0.2">
      <c r="A4265" s="4" t="s">
        <v>4350</v>
      </c>
      <c r="D4265" s="4" t="s">
        <v>58</v>
      </c>
    </row>
    <row r="4266" spans="1:4" x14ac:dyDescent="0.2">
      <c r="A4266" s="4" t="s">
        <v>4351</v>
      </c>
      <c r="D4266" s="4" t="s">
        <v>58</v>
      </c>
    </row>
    <row r="4267" spans="1:4" x14ac:dyDescent="0.2">
      <c r="A4267" s="4" t="s">
        <v>4352</v>
      </c>
      <c r="D4267" s="4" t="s">
        <v>58</v>
      </c>
    </row>
    <row r="4268" spans="1:4" x14ac:dyDescent="0.2">
      <c r="A4268" s="4" t="s">
        <v>4353</v>
      </c>
      <c r="D4268" s="4" t="s">
        <v>58</v>
      </c>
    </row>
    <row r="4269" spans="1:4" x14ac:dyDescent="0.2">
      <c r="A4269" s="4" t="s">
        <v>4354</v>
      </c>
      <c r="D4269" s="4" t="s">
        <v>58</v>
      </c>
    </row>
    <row r="4270" spans="1:4" x14ac:dyDescent="0.2">
      <c r="A4270" s="4" t="s">
        <v>4355</v>
      </c>
      <c r="D4270" s="4" t="s">
        <v>58</v>
      </c>
    </row>
    <row r="4271" spans="1:4" x14ac:dyDescent="0.2">
      <c r="A4271" s="4" t="s">
        <v>4356</v>
      </c>
      <c r="D4271" s="4" t="s">
        <v>58</v>
      </c>
    </row>
    <row r="4272" spans="1:4" x14ac:dyDescent="0.2">
      <c r="A4272" s="4" t="s">
        <v>4357</v>
      </c>
      <c r="D4272" s="4" t="s">
        <v>58</v>
      </c>
    </row>
    <row r="4273" spans="1:4" x14ac:dyDescent="0.2">
      <c r="A4273" s="4" t="s">
        <v>4358</v>
      </c>
      <c r="D4273" s="4" t="s">
        <v>58</v>
      </c>
    </row>
    <row r="4274" spans="1:4" x14ac:dyDescent="0.2">
      <c r="A4274" s="4" t="s">
        <v>4359</v>
      </c>
      <c r="D4274" s="4" t="s">
        <v>58</v>
      </c>
    </row>
    <row r="4275" spans="1:4" x14ac:dyDescent="0.2">
      <c r="A4275" s="4" t="s">
        <v>4360</v>
      </c>
      <c r="D4275" s="4" t="s">
        <v>58</v>
      </c>
    </row>
    <row r="4276" spans="1:4" x14ac:dyDescent="0.2">
      <c r="A4276" s="4" t="s">
        <v>4361</v>
      </c>
      <c r="D4276" s="4" t="s">
        <v>58</v>
      </c>
    </row>
    <row r="4277" spans="1:4" x14ac:dyDescent="0.2">
      <c r="A4277" s="4" t="s">
        <v>4362</v>
      </c>
      <c r="D4277" s="4" t="s">
        <v>58</v>
      </c>
    </row>
    <row r="4278" spans="1:4" x14ac:dyDescent="0.2">
      <c r="A4278" s="4" t="s">
        <v>4363</v>
      </c>
      <c r="D4278" s="4" t="s">
        <v>58</v>
      </c>
    </row>
    <row r="4279" spans="1:4" x14ac:dyDescent="0.2">
      <c r="A4279" s="4" t="s">
        <v>4364</v>
      </c>
      <c r="D4279" s="4" t="s">
        <v>58</v>
      </c>
    </row>
    <row r="4280" spans="1:4" x14ac:dyDescent="0.2">
      <c r="A4280" s="4" t="s">
        <v>4365</v>
      </c>
      <c r="D4280" s="4" t="s">
        <v>58</v>
      </c>
    </row>
    <row r="4281" spans="1:4" x14ac:dyDescent="0.2">
      <c r="A4281" s="4" t="s">
        <v>4366</v>
      </c>
      <c r="D4281" s="4" t="s">
        <v>58</v>
      </c>
    </row>
    <row r="4282" spans="1:4" x14ac:dyDescent="0.2">
      <c r="A4282" s="4" t="s">
        <v>4367</v>
      </c>
      <c r="D4282" s="4" t="s">
        <v>58</v>
      </c>
    </row>
    <row r="4283" spans="1:4" x14ac:dyDescent="0.2">
      <c r="A4283" s="4" t="s">
        <v>4368</v>
      </c>
      <c r="D4283" s="4" t="s">
        <v>58</v>
      </c>
    </row>
    <row r="4284" spans="1:4" x14ac:dyDescent="0.2">
      <c r="A4284" s="4" t="s">
        <v>4369</v>
      </c>
      <c r="D4284" s="4" t="s">
        <v>58</v>
      </c>
    </row>
    <row r="4285" spans="1:4" x14ac:dyDescent="0.2">
      <c r="A4285" s="4" t="s">
        <v>4370</v>
      </c>
      <c r="D4285" s="4" t="s">
        <v>58</v>
      </c>
    </row>
    <row r="4286" spans="1:4" x14ac:dyDescent="0.2">
      <c r="A4286" s="4" t="s">
        <v>4371</v>
      </c>
      <c r="D4286" s="4" t="s">
        <v>58</v>
      </c>
    </row>
    <row r="4287" spans="1:4" x14ac:dyDescent="0.2">
      <c r="A4287" s="4" t="s">
        <v>4372</v>
      </c>
      <c r="D4287" s="4" t="s">
        <v>58</v>
      </c>
    </row>
    <row r="4288" spans="1:4" x14ac:dyDescent="0.2">
      <c r="A4288" s="4" t="s">
        <v>4373</v>
      </c>
      <c r="D4288" s="4" t="s">
        <v>58</v>
      </c>
    </row>
    <row r="4289" spans="1:4" x14ac:dyDescent="0.2">
      <c r="A4289" s="4" t="s">
        <v>4374</v>
      </c>
      <c r="D4289" s="4" t="s">
        <v>58</v>
      </c>
    </row>
    <row r="4290" spans="1:4" x14ac:dyDescent="0.2">
      <c r="A4290" s="4" t="s">
        <v>4375</v>
      </c>
      <c r="D4290" s="4" t="s">
        <v>58</v>
      </c>
    </row>
    <row r="4291" spans="1:4" x14ac:dyDescent="0.2">
      <c r="A4291" s="4" t="s">
        <v>4376</v>
      </c>
      <c r="D4291" s="4" t="s">
        <v>58</v>
      </c>
    </row>
    <row r="4292" spans="1:4" x14ac:dyDescent="0.2">
      <c r="A4292" s="4" t="s">
        <v>4377</v>
      </c>
      <c r="D4292" s="4" t="s">
        <v>58</v>
      </c>
    </row>
    <row r="4293" spans="1:4" x14ac:dyDescent="0.2">
      <c r="A4293" s="4" t="s">
        <v>4378</v>
      </c>
      <c r="D4293" s="4" t="s">
        <v>58</v>
      </c>
    </row>
    <row r="4294" spans="1:4" x14ac:dyDescent="0.2">
      <c r="A4294" s="4" t="s">
        <v>4379</v>
      </c>
      <c r="D4294" s="4" t="s">
        <v>58</v>
      </c>
    </row>
    <row r="4295" spans="1:4" x14ac:dyDescent="0.2">
      <c r="A4295" s="4" t="s">
        <v>4380</v>
      </c>
      <c r="D4295" s="4" t="s">
        <v>58</v>
      </c>
    </row>
    <row r="4296" spans="1:4" x14ac:dyDescent="0.2">
      <c r="A4296" s="4" t="s">
        <v>4381</v>
      </c>
      <c r="D4296" s="4" t="s">
        <v>58</v>
      </c>
    </row>
    <row r="4297" spans="1:4" x14ac:dyDescent="0.2">
      <c r="A4297" s="4" t="s">
        <v>4382</v>
      </c>
      <c r="D4297" s="4" t="s">
        <v>58</v>
      </c>
    </row>
    <row r="4298" spans="1:4" x14ac:dyDescent="0.2">
      <c r="A4298" s="4" t="s">
        <v>4383</v>
      </c>
      <c r="D4298" s="4" t="s">
        <v>58</v>
      </c>
    </row>
    <row r="4299" spans="1:4" x14ac:dyDescent="0.2">
      <c r="A4299" s="4" t="s">
        <v>4384</v>
      </c>
      <c r="D4299" s="4" t="s">
        <v>58</v>
      </c>
    </row>
    <row r="4300" spans="1:4" x14ac:dyDescent="0.2">
      <c r="A4300" s="4" t="s">
        <v>4385</v>
      </c>
      <c r="D4300" s="4" t="s">
        <v>58</v>
      </c>
    </row>
    <row r="4301" spans="1:4" x14ac:dyDescent="0.2">
      <c r="A4301" s="4" t="s">
        <v>4386</v>
      </c>
      <c r="D4301" s="4" t="s">
        <v>58</v>
      </c>
    </row>
    <row r="4302" spans="1:4" x14ac:dyDescent="0.2">
      <c r="A4302" s="4" t="s">
        <v>4387</v>
      </c>
      <c r="D4302" s="4" t="s">
        <v>58</v>
      </c>
    </row>
    <row r="4303" spans="1:4" x14ac:dyDescent="0.2">
      <c r="A4303" s="4" t="s">
        <v>4388</v>
      </c>
      <c r="D4303" s="4" t="s">
        <v>58</v>
      </c>
    </row>
    <row r="4304" spans="1:4" x14ac:dyDescent="0.2">
      <c r="A4304" s="4" t="s">
        <v>4389</v>
      </c>
      <c r="D4304" s="4" t="s">
        <v>58</v>
      </c>
    </row>
    <row r="4305" spans="1:4" x14ac:dyDescent="0.2">
      <c r="A4305" s="4" t="s">
        <v>4390</v>
      </c>
      <c r="D4305" s="4" t="s">
        <v>58</v>
      </c>
    </row>
    <row r="4306" spans="1:4" x14ac:dyDescent="0.2">
      <c r="A4306" s="4" t="s">
        <v>4391</v>
      </c>
      <c r="D4306" s="4" t="s">
        <v>58</v>
      </c>
    </row>
    <row r="4307" spans="1:4" x14ac:dyDescent="0.2">
      <c r="A4307" s="4" t="s">
        <v>4392</v>
      </c>
      <c r="D4307" s="4" t="s">
        <v>58</v>
      </c>
    </row>
    <row r="4308" spans="1:4" x14ac:dyDescent="0.2">
      <c r="A4308" s="4" t="s">
        <v>4393</v>
      </c>
      <c r="D4308" s="4" t="s">
        <v>58</v>
      </c>
    </row>
    <row r="4309" spans="1:4" x14ac:dyDescent="0.2">
      <c r="A4309" s="4" t="s">
        <v>4394</v>
      </c>
      <c r="D4309" s="4" t="s">
        <v>58</v>
      </c>
    </row>
    <row r="4310" spans="1:4" x14ac:dyDescent="0.2">
      <c r="A4310" s="4" t="s">
        <v>4395</v>
      </c>
      <c r="D4310" s="4" t="s">
        <v>58</v>
      </c>
    </row>
    <row r="4311" spans="1:4" x14ac:dyDescent="0.2">
      <c r="A4311" s="4" t="s">
        <v>4396</v>
      </c>
      <c r="D4311" s="4" t="s">
        <v>58</v>
      </c>
    </row>
    <row r="4312" spans="1:4" x14ac:dyDescent="0.2">
      <c r="A4312" s="4" t="s">
        <v>4397</v>
      </c>
      <c r="D4312" s="4" t="s">
        <v>58</v>
      </c>
    </row>
    <row r="4313" spans="1:4" x14ac:dyDescent="0.2">
      <c r="A4313" s="4" t="s">
        <v>4398</v>
      </c>
      <c r="D4313" s="4" t="s">
        <v>58</v>
      </c>
    </row>
    <row r="4314" spans="1:4" x14ac:dyDescent="0.2">
      <c r="A4314" s="4" t="s">
        <v>4399</v>
      </c>
      <c r="D4314" s="4" t="s">
        <v>58</v>
      </c>
    </row>
    <row r="4315" spans="1:4" x14ac:dyDescent="0.2">
      <c r="A4315" s="4" t="s">
        <v>4400</v>
      </c>
      <c r="D4315" s="4" t="s">
        <v>58</v>
      </c>
    </row>
    <row r="4316" spans="1:4" x14ac:dyDescent="0.2">
      <c r="A4316" s="4" t="s">
        <v>4401</v>
      </c>
      <c r="D4316" s="4" t="s">
        <v>58</v>
      </c>
    </row>
    <row r="4317" spans="1:4" x14ac:dyDescent="0.2">
      <c r="A4317" s="4" t="s">
        <v>4402</v>
      </c>
      <c r="D4317" s="4" t="s">
        <v>58</v>
      </c>
    </row>
    <row r="4318" spans="1:4" x14ac:dyDescent="0.2">
      <c r="A4318" s="4" t="s">
        <v>4403</v>
      </c>
      <c r="D4318" s="4" t="s">
        <v>58</v>
      </c>
    </row>
    <row r="4319" spans="1:4" x14ac:dyDescent="0.2">
      <c r="A4319" s="4" t="s">
        <v>4404</v>
      </c>
      <c r="D4319" s="4" t="s">
        <v>58</v>
      </c>
    </row>
    <row r="4320" spans="1:4" x14ac:dyDescent="0.2">
      <c r="A4320" s="4" t="s">
        <v>4405</v>
      </c>
      <c r="D4320" s="4" t="s">
        <v>58</v>
      </c>
    </row>
    <row r="4321" spans="1:4" x14ac:dyDescent="0.2">
      <c r="A4321" s="4" t="s">
        <v>4406</v>
      </c>
      <c r="D4321" s="4" t="s">
        <v>58</v>
      </c>
    </row>
    <row r="4322" spans="1:4" x14ac:dyDescent="0.2">
      <c r="A4322" s="4" t="s">
        <v>4407</v>
      </c>
      <c r="D4322" s="4" t="s">
        <v>58</v>
      </c>
    </row>
    <row r="4323" spans="1:4" x14ac:dyDescent="0.2">
      <c r="A4323" s="4" t="s">
        <v>4408</v>
      </c>
      <c r="D4323" s="4" t="s">
        <v>58</v>
      </c>
    </row>
    <row r="4324" spans="1:4" x14ac:dyDescent="0.2">
      <c r="A4324" s="4" t="s">
        <v>4409</v>
      </c>
      <c r="D4324" s="4" t="s">
        <v>58</v>
      </c>
    </row>
    <row r="4325" spans="1:4" x14ac:dyDescent="0.2">
      <c r="A4325" s="4" t="s">
        <v>4410</v>
      </c>
      <c r="D4325" s="4" t="s">
        <v>58</v>
      </c>
    </row>
    <row r="4326" spans="1:4" x14ac:dyDescent="0.2">
      <c r="A4326" s="4" t="s">
        <v>4411</v>
      </c>
      <c r="D4326" s="4" t="s">
        <v>58</v>
      </c>
    </row>
    <row r="4327" spans="1:4" x14ac:dyDescent="0.2">
      <c r="A4327" s="4" t="s">
        <v>4412</v>
      </c>
      <c r="D4327" s="4" t="s">
        <v>58</v>
      </c>
    </row>
    <row r="4328" spans="1:4" x14ac:dyDescent="0.2">
      <c r="A4328" s="4" t="s">
        <v>4413</v>
      </c>
      <c r="D4328" s="4" t="s">
        <v>58</v>
      </c>
    </row>
    <row r="4329" spans="1:4" x14ac:dyDescent="0.2">
      <c r="A4329" s="4" t="s">
        <v>4414</v>
      </c>
      <c r="D4329" s="4" t="s">
        <v>58</v>
      </c>
    </row>
    <row r="4330" spans="1:4" x14ac:dyDescent="0.2">
      <c r="A4330" s="4" t="s">
        <v>4415</v>
      </c>
      <c r="D4330" s="4" t="s">
        <v>58</v>
      </c>
    </row>
    <row r="4331" spans="1:4" x14ac:dyDescent="0.2">
      <c r="A4331" s="4" t="s">
        <v>4416</v>
      </c>
      <c r="D4331" s="4" t="s">
        <v>58</v>
      </c>
    </row>
    <row r="4332" spans="1:4" x14ac:dyDescent="0.2">
      <c r="A4332" s="4" t="s">
        <v>4417</v>
      </c>
      <c r="D4332" s="4" t="s">
        <v>58</v>
      </c>
    </row>
    <row r="4333" spans="1:4" x14ac:dyDescent="0.2">
      <c r="A4333" s="4" t="s">
        <v>4418</v>
      </c>
      <c r="D4333" s="4" t="s">
        <v>58</v>
      </c>
    </row>
    <row r="4334" spans="1:4" x14ac:dyDescent="0.2">
      <c r="A4334" s="4" t="s">
        <v>4419</v>
      </c>
      <c r="D4334" s="4" t="s">
        <v>58</v>
      </c>
    </row>
    <row r="4335" spans="1:4" x14ac:dyDescent="0.2">
      <c r="A4335" s="4" t="s">
        <v>4420</v>
      </c>
      <c r="D4335" s="4" t="s">
        <v>58</v>
      </c>
    </row>
    <row r="4336" spans="1:4" x14ac:dyDescent="0.2">
      <c r="A4336" s="4" t="s">
        <v>4421</v>
      </c>
      <c r="D4336" s="4" t="s">
        <v>58</v>
      </c>
    </row>
    <row r="4337" spans="1:4" x14ac:dyDescent="0.2">
      <c r="A4337" s="4" t="s">
        <v>4422</v>
      </c>
      <c r="D4337" s="4" t="s">
        <v>58</v>
      </c>
    </row>
    <row r="4338" spans="1:4" x14ac:dyDescent="0.2">
      <c r="A4338" s="4" t="s">
        <v>4423</v>
      </c>
      <c r="D4338" s="4" t="s">
        <v>58</v>
      </c>
    </row>
    <row r="4339" spans="1:4" x14ac:dyDescent="0.2">
      <c r="A4339" s="4" t="s">
        <v>4424</v>
      </c>
      <c r="D4339" s="4" t="s">
        <v>58</v>
      </c>
    </row>
    <row r="4340" spans="1:4" x14ac:dyDescent="0.2">
      <c r="A4340" s="4" t="s">
        <v>4425</v>
      </c>
      <c r="D4340" s="4" t="s">
        <v>58</v>
      </c>
    </row>
    <row r="4341" spans="1:4" x14ac:dyDescent="0.2">
      <c r="A4341" s="4" t="s">
        <v>4426</v>
      </c>
      <c r="D4341" s="4" t="s">
        <v>58</v>
      </c>
    </row>
    <row r="4342" spans="1:4" x14ac:dyDescent="0.2">
      <c r="A4342" s="4" t="s">
        <v>4427</v>
      </c>
      <c r="D4342" s="4" t="s">
        <v>58</v>
      </c>
    </row>
    <row r="4343" spans="1:4" x14ac:dyDescent="0.2">
      <c r="A4343" s="4" t="s">
        <v>4428</v>
      </c>
      <c r="D4343" s="4" t="s">
        <v>58</v>
      </c>
    </row>
    <row r="4344" spans="1:4" x14ac:dyDescent="0.2">
      <c r="A4344" s="4" t="s">
        <v>4429</v>
      </c>
      <c r="D4344" s="4" t="s">
        <v>58</v>
      </c>
    </row>
    <row r="4345" spans="1:4" x14ac:dyDescent="0.2">
      <c r="A4345" s="4" t="s">
        <v>4430</v>
      </c>
      <c r="D4345" s="4" t="s">
        <v>58</v>
      </c>
    </row>
    <row r="4346" spans="1:4" x14ac:dyDescent="0.2">
      <c r="A4346" s="4" t="s">
        <v>4431</v>
      </c>
      <c r="D4346" s="4" t="s">
        <v>58</v>
      </c>
    </row>
    <row r="4347" spans="1:4" x14ac:dyDescent="0.2">
      <c r="A4347" s="4" t="s">
        <v>4432</v>
      </c>
      <c r="D4347" s="4" t="s">
        <v>58</v>
      </c>
    </row>
    <row r="4348" spans="1:4" x14ac:dyDescent="0.2">
      <c r="A4348" s="4" t="s">
        <v>4433</v>
      </c>
      <c r="D4348" s="4" t="s">
        <v>58</v>
      </c>
    </row>
    <row r="4349" spans="1:4" x14ac:dyDescent="0.2">
      <c r="A4349" s="4" t="s">
        <v>4434</v>
      </c>
      <c r="D4349" s="4" t="s">
        <v>58</v>
      </c>
    </row>
    <row r="4350" spans="1:4" x14ac:dyDescent="0.2">
      <c r="A4350" s="4" t="s">
        <v>4435</v>
      </c>
      <c r="D4350" s="4" t="s">
        <v>58</v>
      </c>
    </row>
    <row r="4351" spans="1:4" x14ac:dyDescent="0.2">
      <c r="A4351" s="4" t="s">
        <v>4436</v>
      </c>
      <c r="D4351" s="4" t="s">
        <v>58</v>
      </c>
    </row>
    <row r="4352" spans="1:4" x14ac:dyDescent="0.2">
      <c r="A4352" s="4" t="s">
        <v>4437</v>
      </c>
      <c r="D4352" s="4" t="s">
        <v>58</v>
      </c>
    </row>
    <row r="4353" spans="1:4" x14ac:dyDescent="0.2">
      <c r="A4353" s="4" t="s">
        <v>4438</v>
      </c>
      <c r="D4353" s="4" t="s">
        <v>58</v>
      </c>
    </row>
    <row r="4354" spans="1:4" x14ac:dyDescent="0.2">
      <c r="A4354" s="4" t="s">
        <v>697</v>
      </c>
      <c r="D4354" s="4" t="s">
        <v>58</v>
      </c>
    </row>
    <row r="4355" spans="1:4" x14ac:dyDescent="0.2">
      <c r="A4355" s="4" t="s">
        <v>4439</v>
      </c>
      <c r="D4355" s="4" t="s">
        <v>58</v>
      </c>
    </row>
    <row r="4356" spans="1:4" x14ac:dyDescent="0.2">
      <c r="A4356" s="4" t="s">
        <v>4440</v>
      </c>
      <c r="D4356" s="4" t="s">
        <v>58</v>
      </c>
    </row>
    <row r="4357" spans="1:4" x14ac:dyDescent="0.2">
      <c r="A4357" s="4" t="s">
        <v>4441</v>
      </c>
      <c r="D4357" s="4" t="s">
        <v>58</v>
      </c>
    </row>
    <row r="4358" spans="1:4" x14ac:dyDescent="0.2">
      <c r="A4358" s="4" t="s">
        <v>4442</v>
      </c>
      <c r="D4358" s="4" t="s">
        <v>58</v>
      </c>
    </row>
    <row r="4359" spans="1:4" x14ac:dyDescent="0.2">
      <c r="A4359" s="4" t="s">
        <v>4443</v>
      </c>
      <c r="D4359" s="4" t="s">
        <v>58</v>
      </c>
    </row>
    <row r="4360" spans="1:4" x14ac:dyDescent="0.2">
      <c r="A4360" s="4" t="s">
        <v>4444</v>
      </c>
      <c r="D4360" s="4" t="s">
        <v>58</v>
      </c>
    </row>
    <row r="4361" spans="1:4" x14ac:dyDescent="0.2">
      <c r="A4361" s="4" t="s">
        <v>4445</v>
      </c>
      <c r="D4361" s="4" t="s">
        <v>58</v>
      </c>
    </row>
    <row r="4362" spans="1:4" x14ac:dyDescent="0.2">
      <c r="A4362" s="4" t="s">
        <v>4446</v>
      </c>
      <c r="D4362" s="4" t="s">
        <v>58</v>
      </c>
    </row>
    <row r="4363" spans="1:4" x14ac:dyDescent="0.2">
      <c r="A4363" s="4" t="s">
        <v>4447</v>
      </c>
      <c r="D4363" s="4" t="s">
        <v>58</v>
      </c>
    </row>
    <row r="4364" spans="1:4" x14ac:dyDescent="0.2">
      <c r="A4364" s="4" t="s">
        <v>4448</v>
      </c>
      <c r="D4364" s="4" t="s">
        <v>58</v>
      </c>
    </row>
    <row r="4365" spans="1:4" x14ac:dyDescent="0.2">
      <c r="A4365" s="4" t="s">
        <v>4449</v>
      </c>
      <c r="D4365" s="4" t="s">
        <v>58</v>
      </c>
    </row>
    <row r="4366" spans="1:4" x14ac:dyDescent="0.2">
      <c r="A4366" s="4" t="s">
        <v>4450</v>
      </c>
      <c r="D4366" s="4" t="s">
        <v>58</v>
      </c>
    </row>
    <row r="4367" spans="1:4" x14ac:dyDescent="0.2">
      <c r="A4367" s="4" t="s">
        <v>4451</v>
      </c>
      <c r="D4367" s="4" t="s">
        <v>58</v>
      </c>
    </row>
    <row r="4368" spans="1:4" x14ac:dyDescent="0.2">
      <c r="A4368" s="4" t="s">
        <v>4452</v>
      </c>
      <c r="D4368" s="4" t="s">
        <v>58</v>
      </c>
    </row>
    <row r="4369" spans="1:4" x14ac:dyDescent="0.2">
      <c r="A4369" s="4" t="s">
        <v>4453</v>
      </c>
      <c r="D4369" s="4" t="s">
        <v>58</v>
      </c>
    </row>
    <row r="4370" spans="1:4" x14ac:dyDescent="0.2">
      <c r="A4370" s="4" t="s">
        <v>4454</v>
      </c>
      <c r="D4370" s="4" t="s">
        <v>58</v>
      </c>
    </row>
    <row r="4371" spans="1:4" x14ac:dyDescent="0.2">
      <c r="A4371" s="4" t="s">
        <v>4455</v>
      </c>
      <c r="D4371" s="4" t="s">
        <v>58</v>
      </c>
    </row>
    <row r="4372" spans="1:4" x14ac:dyDescent="0.2">
      <c r="A4372" s="4" t="s">
        <v>4456</v>
      </c>
      <c r="D4372" s="4" t="s">
        <v>58</v>
      </c>
    </row>
    <row r="4373" spans="1:4" x14ac:dyDescent="0.2">
      <c r="A4373" s="4" t="s">
        <v>4457</v>
      </c>
      <c r="D4373" s="4" t="s">
        <v>58</v>
      </c>
    </row>
    <row r="4374" spans="1:4" x14ac:dyDescent="0.2">
      <c r="A4374" s="4" t="s">
        <v>4458</v>
      </c>
      <c r="D4374" s="4" t="s">
        <v>58</v>
      </c>
    </row>
    <row r="4375" spans="1:4" x14ac:dyDescent="0.2">
      <c r="A4375" s="4" t="s">
        <v>4459</v>
      </c>
      <c r="D4375" s="4" t="s">
        <v>58</v>
      </c>
    </row>
    <row r="4376" spans="1:4" x14ac:dyDescent="0.2">
      <c r="A4376" s="4" t="s">
        <v>4460</v>
      </c>
      <c r="D4376" s="4" t="s">
        <v>58</v>
      </c>
    </row>
    <row r="4377" spans="1:4" x14ac:dyDescent="0.2">
      <c r="A4377" s="4" t="s">
        <v>4461</v>
      </c>
      <c r="D4377" s="4" t="s">
        <v>58</v>
      </c>
    </row>
    <row r="4378" spans="1:4" x14ac:dyDescent="0.2">
      <c r="A4378" s="4" t="s">
        <v>4462</v>
      </c>
      <c r="D4378" s="4" t="s">
        <v>58</v>
      </c>
    </row>
    <row r="4379" spans="1:4" x14ac:dyDescent="0.2">
      <c r="A4379" s="4" t="s">
        <v>4463</v>
      </c>
      <c r="D4379" s="4" t="s">
        <v>58</v>
      </c>
    </row>
    <row r="4380" spans="1:4" x14ac:dyDescent="0.2">
      <c r="A4380" s="4" t="s">
        <v>4464</v>
      </c>
      <c r="D4380" s="4" t="s">
        <v>58</v>
      </c>
    </row>
    <row r="4381" spans="1:4" x14ac:dyDescent="0.2">
      <c r="A4381" s="4" t="s">
        <v>4465</v>
      </c>
      <c r="D4381" s="4" t="s">
        <v>58</v>
      </c>
    </row>
    <row r="4382" spans="1:4" x14ac:dyDescent="0.2">
      <c r="A4382" s="4" t="s">
        <v>4466</v>
      </c>
      <c r="D4382" s="4" t="s">
        <v>58</v>
      </c>
    </row>
    <row r="4383" spans="1:4" x14ac:dyDescent="0.2">
      <c r="A4383" s="4" t="s">
        <v>4467</v>
      </c>
      <c r="D4383" s="4" t="s">
        <v>58</v>
      </c>
    </row>
    <row r="4384" spans="1:4" x14ac:dyDescent="0.2">
      <c r="A4384" s="4" t="s">
        <v>4468</v>
      </c>
      <c r="D4384" s="4" t="s">
        <v>58</v>
      </c>
    </row>
    <row r="4385" spans="1:4" x14ac:dyDescent="0.2">
      <c r="A4385" s="4" t="s">
        <v>4469</v>
      </c>
      <c r="D4385" s="4" t="s">
        <v>58</v>
      </c>
    </row>
    <row r="4386" spans="1:4" x14ac:dyDescent="0.2">
      <c r="A4386" s="4" t="s">
        <v>4470</v>
      </c>
      <c r="D4386" s="4" t="s">
        <v>58</v>
      </c>
    </row>
    <row r="4387" spans="1:4" x14ac:dyDescent="0.2">
      <c r="A4387" s="4" t="s">
        <v>4471</v>
      </c>
      <c r="D4387" s="4" t="s">
        <v>58</v>
      </c>
    </row>
    <row r="4388" spans="1:4" x14ac:dyDescent="0.2">
      <c r="A4388" s="4" t="s">
        <v>4472</v>
      </c>
      <c r="D4388" s="4" t="s">
        <v>58</v>
      </c>
    </row>
    <row r="4389" spans="1:4" x14ac:dyDescent="0.2">
      <c r="A4389" s="4" t="s">
        <v>4125</v>
      </c>
      <c r="D4389" s="4" t="s">
        <v>58</v>
      </c>
    </row>
    <row r="4390" spans="1:4" x14ac:dyDescent="0.2">
      <c r="A4390" s="4" t="s">
        <v>4473</v>
      </c>
      <c r="D4390" s="4" t="s">
        <v>58</v>
      </c>
    </row>
    <row r="4391" spans="1:4" x14ac:dyDescent="0.2">
      <c r="A4391" s="4" t="s">
        <v>4474</v>
      </c>
      <c r="D4391" s="4" t="s">
        <v>58</v>
      </c>
    </row>
    <row r="4392" spans="1:4" x14ac:dyDescent="0.2">
      <c r="A4392" s="4" t="s">
        <v>4475</v>
      </c>
      <c r="D4392" s="4" t="s">
        <v>58</v>
      </c>
    </row>
    <row r="4393" spans="1:4" x14ac:dyDescent="0.2">
      <c r="A4393" s="4" t="s">
        <v>4476</v>
      </c>
      <c r="D4393" s="4" t="s">
        <v>58</v>
      </c>
    </row>
    <row r="4394" spans="1:4" x14ac:dyDescent="0.2">
      <c r="A4394" s="4" t="s">
        <v>4477</v>
      </c>
      <c r="D4394" s="4" t="s">
        <v>58</v>
      </c>
    </row>
    <row r="4395" spans="1:4" x14ac:dyDescent="0.2">
      <c r="A4395" s="4" t="s">
        <v>4478</v>
      </c>
      <c r="D4395" s="4" t="s">
        <v>58</v>
      </c>
    </row>
    <row r="4396" spans="1:4" x14ac:dyDescent="0.2">
      <c r="A4396" s="4" t="s">
        <v>4479</v>
      </c>
      <c r="D4396" s="4" t="s">
        <v>58</v>
      </c>
    </row>
    <row r="4397" spans="1:4" x14ac:dyDescent="0.2">
      <c r="A4397" s="4" t="s">
        <v>4480</v>
      </c>
      <c r="D4397" s="4" t="s">
        <v>58</v>
      </c>
    </row>
    <row r="4398" spans="1:4" x14ac:dyDescent="0.2">
      <c r="A4398" s="4" t="s">
        <v>4481</v>
      </c>
      <c r="D4398" s="4" t="s">
        <v>58</v>
      </c>
    </row>
    <row r="4399" spans="1:4" x14ac:dyDescent="0.2">
      <c r="A4399" s="4" t="s">
        <v>4482</v>
      </c>
      <c r="D4399" s="4" t="s">
        <v>58</v>
      </c>
    </row>
    <row r="4400" spans="1:4" x14ac:dyDescent="0.2">
      <c r="A4400" s="4" t="s">
        <v>4483</v>
      </c>
      <c r="D4400" s="4" t="s">
        <v>58</v>
      </c>
    </row>
    <row r="4401" spans="1:4" x14ac:dyDescent="0.2">
      <c r="A4401" s="4" t="s">
        <v>4484</v>
      </c>
      <c r="D4401" s="4" t="s">
        <v>58</v>
      </c>
    </row>
    <row r="4402" spans="1:4" x14ac:dyDescent="0.2">
      <c r="A4402" s="4" t="s">
        <v>4485</v>
      </c>
      <c r="D4402" s="4" t="s">
        <v>58</v>
      </c>
    </row>
    <row r="4403" spans="1:4" x14ac:dyDescent="0.2">
      <c r="A4403" s="4" t="s">
        <v>4486</v>
      </c>
      <c r="D4403" s="4" t="s">
        <v>58</v>
      </c>
    </row>
    <row r="4404" spans="1:4" x14ac:dyDescent="0.2">
      <c r="A4404" s="4" t="s">
        <v>4487</v>
      </c>
      <c r="D4404" s="4" t="s">
        <v>58</v>
      </c>
    </row>
    <row r="4405" spans="1:4" x14ac:dyDescent="0.2">
      <c r="A4405" s="4" t="s">
        <v>4488</v>
      </c>
      <c r="D4405" s="4" t="s">
        <v>58</v>
      </c>
    </row>
    <row r="4406" spans="1:4" x14ac:dyDescent="0.2">
      <c r="A4406" s="4" t="s">
        <v>4489</v>
      </c>
      <c r="D4406" s="4" t="s">
        <v>58</v>
      </c>
    </row>
    <row r="4407" spans="1:4" x14ac:dyDescent="0.2">
      <c r="A4407" s="4" t="s">
        <v>4490</v>
      </c>
      <c r="D4407" s="4" t="s">
        <v>58</v>
      </c>
    </row>
    <row r="4408" spans="1:4" x14ac:dyDescent="0.2">
      <c r="A4408" s="4" t="s">
        <v>4491</v>
      </c>
      <c r="D4408" s="4" t="s">
        <v>58</v>
      </c>
    </row>
    <row r="4409" spans="1:4" x14ac:dyDescent="0.2">
      <c r="A4409" s="4" t="s">
        <v>4492</v>
      </c>
      <c r="D4409" s="4" t="s">
        <v>58</v>
      </c>
    </row>
    <row r="4410" spans="1:4" x14ac:dyDescent="0.2">
      <c r="A4410" s="4" t="s">
        <v>4493</v>
      </c>
      <c r="D4410" s="4" t="s">
        <v>58</v>
      </c>
    </row>
    <row r="4411" spans="1:4" x14ac:dyDescent="0.2">
      <c r="A4411" s="4" t="s">
        <v>4494</v>
      </c>
      <c r="D4411" s="4" t="s">
        <v>58</v>
      </c>
    </row>
    <row r="4412" spans="1:4" x14ac:dyDescent="0.2">
      <c r="A4412" s="4" t="s">
        <v>4495</v>
      </c>
      <c r="D4412" s="4" t="s">
        <v>58</v>
      </c>
    </row>
    <row r="4413" spans="1:4" x14ac:dyDescent="0.2">
      <c r="A4413" s="4" t="s">
        <v>4496</v>
      </c>
      <c r="D4413" s="4" t="s">
        <v>58</v>
      </c>
    </row>
    <row r="4414" spans="1:4" x14ac:dyDescent="0.2">
      <c r="A4414" s="4" t="s">
        <v>4497</v>
      </c>
      <c r="D4414" s="4" t="s">
        <v>58</v>
      </c>
    </row>
    <row r="4415" spans="1:4" x14ac:dyDescent="0.2">
      <c r="A4415" s="4" t="s">
        <v>4498</v>
      </c>
      <c r="D4415" s="4" t="s">
        <v>58</v>
      </c>
    </row>
    <row r="4416" spans="1:4" x14ac:dyDescent="0.2">
      <c r="A4416" s="4" t="s">
        <v>4499</v>
      </c>
      <c r="D4416" s="4" t="s">
        <v>58</v>
      </c>
    </row>
    <row r="4417" spans="1:4" x14ac:dyDescent="0.2">
      <c r="A4417" s="4" t="s">
        <v>4500</v>
      </c>
      <c r="D4417" s="4" t="s">
        <v>58</v>
      </c>
    </row>
    <row r="4418" spans="1:4" x14ac:dyDescent="0.2">
      <c r="A4418" s="4" t="s">
        <v>4501</v>
      </c>
      <c r="D4418" s="4" t="s">
        <v>58</v>
      </c>
    </row>
    <row r="4419" spans="1:4" x14ac:dyDescent="0.2">
      <c r="A4419" s="4" t="s">
        <v>4502</v>
      </c>
      <c r="D4419" s="4" t="s">
        <v>58</v>
      </c>
    </row>
    <row r="4420" spans="1:4" x14ac:dyDescent="0.2">
      <c r="A4420" s="4" t="s">
        <v>4503</v>
      </c>
      <c r="D4420" s="4" t="s">
        <v>58</v>
      </c>
    </row>
    <row r="4421" spans="1:4" x14ac:dyDescent="0.2">
      <c r="A4421" s="4" t="s">
        <v>4504</v>
      </c>
      <c r="D4421" s="4" t="s">
        <v>58</v>
      </c>
    </row>
    <row r="4422" spans="1:4" x14ac:dyDescent="0.2">
      <c r="A4422" s="4" t="s">
        <v>4505</v>
      </c>
      <c r="D4422" s="4" t="s">
        <v>58</v>
      </c>
    </row>
    <row r="4423" spans="1:4" x14ac:dyDescent="0.2">
      <c r="A4423" s="4" t="s">
        <v>4506</v>
      </c>
      <c r="D4423" s="4" t="s">
        <v>58</v>
      </c>
    </row>
    <row r="4424" spans="1:4" x14ac:dyDescent="0.2">
      <c r="A4424" s="4" t="s">
        <v>4507</v>
      </c>
      <c r="D4424" s="4" t="s">
        <v>58</v>
      </c>
    </row>
    <row r="4425" spans="1:4" x14ac:dyDescent="0.2">
      <c r="A4425" s="4" t="s">
        <v>4508</v>
      </c>
      <c r="D4425" s="4" t="s">
        <v>58</v>
      </c>
    </row>
    <row r="4426" spans="1:4" x14ac:dyDescent="0.2">
      <c r="A4426" s="4" t="s">
        <v>4509</v>
      </c>
      <c r="D4426" s="4" t="s">
        <v>58</v>
      </c>
    </row>
    <row r="4427" spans="1:4" x14ac:dyDescent="0.2">
      <c r="A4427" s="4" t="s">
        <v>4510</v>
      </c>
      <c r="D4427" s="4" t="s">
        <v>58</v>
      </c>
    </row>
    <row r="4428" spans="1:4" x14ac:dyDescent="0.2">
      <c r="A4428" s="4" t="s">
        <v>4511</v>
      </c>
      <c r="D4428" s="4" t="s">
        <v>58</v>
      </c>
    </row>
    <row r="4429" spans="1:4" x14ac:dyDescent="0.2">
      <c r="A4429" s="4" t="s">
        <v>4512</v>
      </c>
      <c r="D4429" s="4" t="s">
        <v>58</v>
      </c>
    </row>
    <row r="4430" spans="1:4" x14ac:dyDescent="0.2">
      <c r="A4430" s="4" t="s">
        <v>4513</v>
      </c>
      <c r="D4430" s="4" t="s">
        <v>58</v>
      </c>
    </row>
    <row r="4431" spans="1:4" x14ac:dyDescent="0.2">
      <c r="A4431" s="4" t="s">
        <v>4514</v>
      </c>
      <c r="D4431" s="4" t="s">
        <v>58</v>
      </c>
    </row>
    <row r="4432" spans="1:4" x14ac:dyDescent="0.2">
      <c r="A4432" s="4" t="s">
        <v>4515</v>
      </c>
      <c r="D4432" s="4" t="s">
        <v>58</v>
      </c>
    </row>
    <row r="4433" spans="1:4" x14ac:dyDescent="0.2">
      <c r="A4433" s="4" t="s">
        <v>4516</v>
      </c>
      <c r="D4433" s="4" t="s">
        <v>58</v>
      </c>
    </row>
    <row r="4434" spans="1:4" x14ac:dyDescent="0.2">
      <c r="A4434" s="4" t="s">
        <v>4517</v>
      </c>
      <c r="D4434" s="4" t="s">
        <v>58</v>
      </c>
    </row>
    <row r="4435" spans="1:4" x14ac:dyDescent="0.2">
      <c r="A4435" s="4" t="s">
        <v>4518</v>
      </c>
      <c r="D4435" s="4" t="s">
        <v>58</v>
      </c>
    </row>
    <row r="4436" spans="1:4" x14ac:dyDescent="0.2">
      <c r="A4436" s="4" t="s">
        <v>4519</v>
      </c>
      <c r="D4436" s="4" t="s">
        <v>58</v>
      </c>
    </row>
    <row r="4437" spans="1:4" x14ac:dyDescent="0.2">
      <c r="A4437" s="4" t="s">
        <v>4520</v>
      </c>
      <c r="D4437" s="4" t="s">
        <v>58</v>
      </c>
    </row>
    <row r="4438" spans="1:4" x14ac:dyDescent="0.2">
      <c r="A4438" s="4" t="s">
        <v>4521</v>
      </c>
      <c r="D4438" s="4" t="s">
        <v>58</v>
      </c>
    </row>
    <row r="4439" spans="1:4" x14ac:dyDescent="0.2">
      <c r="A4439" s="4" t="s">
        <v>4522</v>
      </c>
      <c r="D4439" s="4" t="s">
        <v>58</v>
      </c>
    </row>
    <row r="4440" spans="1:4" x14ac:dyDescent="0.2">
      <c r="A4440" s="4" t="s">
        <v>4523</v>
      </c>
      <c r="D4440" s="4" t="s">
        <v>58</v>
      </c>
    </row>
    <row r="4441" spans="1:4" x14ac:dyDescent="0.2">
      <c r="A4441" s="4" t="s">
        <v>4524</v>
      </c>
      <c r="D4441" s="4" t="s">
        <v>58</v>
      </c>
    </row>
    <row r="4442" spans="1:4" x14ac:dyDescent="0.2">
      <c r="A4442" s="4" t="s">
        <v>4525</v>
      </c>
      <c r="D4442" s="4" t="s">
        <v>58</v>
      </c>
    </row>
    <row r="4443" spans="1:4" x14ac:dyDescent="0.2">
      <c r="A4443" s="4" t="s">
        <v>4526</v>
      </c>
      <c r="D4443" s="4" t="s">
        <v>58</v>
      </c>
    </row>
    <row r="4444" spans="1:4" x14ac:dyDescent="0.2">
      <c r="A4444" s="4" t="s">
        <v>4527</v>
      </c>
      <c r="D4444" s="4" t="s">
        <v>58</v>
      </c>
    </row>
    <row r="4445" spans="1:4" x14ac:dyDescent="0.2">
      <c r="A4445" s="4" t="s">
        <v>4528</v>
      </c>
      <c r="D4445" s="4" t="s">
        <v>58</v>
      </c>
    </row>
    <row r="4446" spans="1:4" x14ac:dyDescent="0.2">
      <c r="A4446" s="4" t="s">
        <v>4529</v>
      </c>
      <c r="D4446" s="4" t="s">
        <v>58</v>
      </c>
    </row>
    <row r="4447" spans="1:4" x14ac:dyDescent="0.2">
      <c r="A4447" s="4" t="s">
        <v>4530</v>
      </c>
      <c r="D4447" s="4" t="s">
        <v>58</v>
      </c>
    </row>
    <row r="4448" spans="1:4" x14ac:dyDescent="0.2">
      <c r="A4448" s="4" t="s">
        <v>4531</v>
      </c>
      <c r="D4448" s="4" t="s">
        <v>58</v>
      </c>
    </row>
    <row r="4449" spans="1:4" x14ac:dyDescent="0.2">
      <c r="A4449" s="4" t="s">
        <v>4532</v>
      </c>
      <c r="D4449" s="4" t="s">
        <v>58</v>
      </c>
    </row>
    <row r="4450" spans="1:4" x14ac:dyDescent="0.2">
      <c r="A4450" s="4" t="s">
        <v>4533</v>
      </c>
      <c r="D4450" s="4" t="s">
        <v>58</v>
      </c>
    </row>
    <row r="4451" spans="1:4" x14ac:dyDescent="0.2">
      <c r="A4451" s="4" t="s">
        <v>4534</v>
      </c>
      <c r="D4451" s="4" t="s">
        <v>58</v>
      </c>
    </row>
    <row r="4452" spans="1:4" x14ac:dyDescent="0.2">
      <c r="A4452" s="4" t="s">
        <v>4535</v>
      </c>
      <c r="D4452" s="4" t="s">
        <v>58</v>
      </c>
    </row>
    <row r="4453" spans="1:4" x14ac:dyDescent="0.2">
      <c r="A4453" s="4" t="s">
        <v>4536</v>
      </c>
      <c r="D4453" s="4" t="s">
        <v>58</v>
      </c>
    </row>
    <row r="4454" spans="1:4" x14ac:dyDescent="0.2">
      <c r="A4454" s="4" t="s">
        <v>4537</v>
      </c>
      <c r="D4454" s="4" t="s">
        <v>58</v>
      </c>
    </row>
    <row r="4455" spans="1:4" x14ac:dyDescent="0.2">
      <c r="A4455" s="4" t="s">
        <v>4538</v>
      </c>
      <c r="D4455" s="4" t="s">
        <v>58</v>
      </c>
    </row>
    <row r="4456" spans="1:4" x14ac:dyDescent="0.2">
      <c r="A4456" s="4" t="s">
        <v>4539</v>
      </c>
      <c r="D4456" s="4" t="s">
        <v>58</v>
      </c>
    </row>
    <row r="4457" spans="1:4" x14ac:dyDescent="0.2">
      <c r="A4457" s="4" t="s">
        <v>4540</v>
      </c>
      <c r="D4457" s="4" t="s">
        <v>58</v>
      </c>
    </row>
    <row r="4458" spans="1:4" x14ac:dyDescent="0.2">
      <c r="A4458" s="4" t="s">
        <v>4541</v>
      </c>
      <c r="D4458" s="4" t="s">
        <v>58</v>
      </c>
    </row>
    <row r="4459" spans="1:4" x14ac:dyDescent="0.2">
      <c r="A4459" s="4" t="s">
        <v>4542</v>
      </c>
      <c r="D4459" s="4" t="s">
        <v>58</v>
      </c>
    </row>
    <row r="4460" spans="1:4" x14ac:dyDescent="0.2">
      <c r="A4460" s="4" t="s">
        <v>4543</v>
      </c>
      <c r="D4460" s="4" t="s">
        <v>58</v>
      </c>
    </row>
    <row r="4461" spans="1:4" x14ac:dyDescent="0.2">
      <c r="A4461" s="4" t="s">
        <v>4544</v>
      </c>
      <c r="D4461" s="4" t="s">
        <v>58</v>
      </c>
    </row>
    <row r="4462" spans="1:4" x14ac:dyDescent="0.2">
      <c r="A4462" s="4" t="s">
        <v>4545</v>
      </c>
      <c r="D4462" s="4" t="s">
        <v>58</v>
      </c>
    </row>
    <row r="4463" spans="1:4" x14ac:dyDescent="0.2">
      <c r="A4463" s="4" t="s">
        <v>4546</v>
      </c>
      <c r="D4463" s="4" t="s">
        <v>58</v>
      </c>
    </row>
    <row r="4464" spans="1:4" x14ac:dyDescent="0.2">
      <c r="A4464" s="4" t="s">
        <v>4547</v>
      </c>
      <c r="D4464" s="4" t="s">
        <v>58</v>
      </c>
    </row>
    <row r="4465" spans="1:4" x14ac:dyDescent="0.2">
      <c r="A4465" s="4" t="s">
        <v>4548</v>
      </c>
      <c r="D4465" s="4" t="s">
        <v>58</v>
      </c>
    </row>
    <row r="4466" spans="1:4" x14ac:dyDescent="0.2">
      <c r="A4466" s="4" t="s">
        <v>4549</v>
      </c>
      <c r="D4466" s="4" t="s">
        <v>58</v>
      </c>
    </row>
    <row r="4467" spans="1:4" x14ac:dyDescent="0.2">
      <c r="A4467" s="4" t="s">
        <v>4550</v>
      </c>
      <c r="D4467" s="4" t="s">
        <v>58</v>
      </c>
    </row>
    <row r="4468" spans="1:4" x14ac:dyDescent="0.2">
      <c r="A4468" s="4" t="s">
        <v>4551</v>
      </c>
      <c r="D4468" s="4" t="s">
        <v>58</v>
      </c>
    </row>
    <row r="4469" spans="1:4" x14ac:dyDescent="0.2">
      <c r="A4469" s="4" t="s">
        <v>4552</v>
      </c>
      <c r="D4469" s="4" t="s">
        <v>58</v>
      </c>
    </row>
    <row r="4470" spans="1:4" x14ac:dyDescent="0.2">
      <c r="A4470" s="4" t="s">
        <v>4553</v>
      </c>
      <c r="D4470" s="4" t="s">
        <v>58</v>
      </c>
    </row>
    <row r="4471" spans="1:4" x14ac:dyDescent="0.2">
      <c r="A4471" s="4" t="s">
        <v>4554</v>
      </c>
      <c r="D4471" s="4" t="s">
        <v>58</v>
      </c>
    </row>
    <row r="4472" spans="1:4" x14ac:dyDescent="0.2">
      <c r="A4472" s="4" t="s">
        <v>4555</v>
      </c>
      <c r="D4472" s="4" t="s">
        <v>58</v>
      </c>
    </row>
    <row r="4473" spans="1:4" x14ac:dyDescent="0.2">
      <c r="A4473" s="4" t="s">
        <v>4556</v>
      </c>
      <c r="D4473" s="4" t="s">
        <v>58</v>
      </c>
    </row>
    <row r="4474" spans="1:4" x14ac:dyDescent="0.2">
      <c r="A4474" s="4" t="s">
        <v>4557</v>
      </c>
      <c r="D4474" s="4" t="s">
        <v>58</v>
      </c>
    </row>
    <row r="4475" spans="1:4" x14ac:dyDescent="0.2">
      <c r="A4475" s="4" t="s">
        <v>4558</v>
      </c>
      <c r="D4475" s="4" t="s">
        <v>58</v>
      </c>
    </row>
    <row r="4476" spans="1:4" x14ac:dyDescent="0.2">
      <c r="A4476" s="4" t="s">
        <v>4559</v>
      </c>
      <c r="D4476" s="4" t="s">
        <v>58</v>
      </c>
    </row>
    <row r="4477" spans="1:4" x14ac:dyDescent="0.2">
      <c r="A4477" s="4" t="s">
        <v>4560</v>
      </c>
      <c r="D4477" s="4" t="s">
        <v>58</v>
      </c>
    </row>
    <row r="4478" spans="1:4" x14ac:dyDescent="0.2">
      <c r="A4478" s="4" t="s">
        <v>4561</v>
      </c>
      <c r="D4478" s="4" t="s">
        <v>58</v>
      </c>
    </row>
    <row r="4479" spans="1:4" x14ac:dyDescent="0.2">
      <c r="A4479" s="4" t="s">
        <v>4562</v>
      </c>
      <c r="D4479" s="4" t="s">
        <v>58</v>
      </c>
    </row>
    <row r="4480" spans="1:4" x14ac:dyDescent="0.2">
      <c r="A4480" s="4" t="s">
        <v>4563</v>
      </c>
      <c r="D4480" s="4" t="s">
        <v>58</v>
      </c>
    </row>
    <row r="4481" spans="1:4" x14ac:dyDescent="0.2">
      <c r="A4481" s="4" t="s">
        <v>4564</v>
      </c>
      <c r="D4481" s="4" t="s">
        <v>58</v>
      </c>
    </row>
    <row r="4482" spans="1:4" x14ac:dyDescent="0.2">
      <c r="A4482" s="4" t="s">
        <v>4565</v>
      </c>
      <c r="D4482" s="4" t="s">
        <v>58</v>
      </c>
    </row>
    <row r="4483" spans="1:4" x14ac:dyDescent="0.2">
      <c r="A4483" s="4" t="s">
        <v>4566</v>
      </c>
      <c r="D4483" s="4" t="s">
        <v>58</v>
      </c>
    </row>
    <row r="4484" spans="1:4" x14ac:dyDescent="0.2">
      <c r="A4484" s="4" t="s">
        <v>4567</v>
      </c>
      <c r="D4484" s="4" t="s">
        <v>58</v>
      </c>
    </row>
    <row r="4485" spans="1:4" x14ac:dyDescent="0.2">
      <c r="A4485" s="4" t="s">
        <v>4568</v>
      </c>
      <c r="D4485" s="4" t="s">
        <v>58</v>
      </c>
    </row>
    <row r="4486" spans="1:4" x14ac:dyDescent="0.2">
      <c r="A4486" s="4" t="s">
        <v>4569</v>
      </c>
      <c r="D4486" s="4" t="s">
        <v>58</v>
      </c>
    </row>
    <row r="4487" spans="1:4" x14ac:dyDescent="0.2">
      <c r="A4487" s="4" t="s">
        <v>4570</v>
      </c>
      <c r="D4487" s="4" t="s">
        <v>58</v>
      </c>
    </row>
    <row r="4488" spans="1:4" x14ac:dyDescent="0.2">
      <c r="A4488" s="4" t="s">
        <v>4571</v>
      </c>
      <c r="D4488" s="4" t="s">
        <v>58</v>
      </c>
    </row>
    <row r="4489" spans="1:4" x14ac:dyDescent="0.2">
      <c r="A4489" s="4" t="s">
        <v>4572</v>
      </c>
      <c r="D4489" s="4" t="s">
        <v>58</v>
      </c>
    </row>
    <row r="4490" spans="1:4" x14ac:dyDescent="0.2">
      <c r="A4490" s="4" t="s">
        <v>4573</v>
      </c>
      <c r="D4490" s="4" t="s">
        <v>58</v>
      </c>
    </row>
    <row r="4491" spans="1:4" x14ac:dyDescent="0.2">
      <c r="A4491" s="4" t="s">
        <v>4574</v>
      </c>
      <c r="D4491" s="4" t="s">
        <v>58</v>
      </c>
    </row>
    <row r="4492" spans="1:4" x14ac:dyDescent="0.2">
      <c r="A4492" s="4" t="s">
        <v>4575</v>
      </c>
      <c r="D4492" s="4" t="s">
        <v>58</v>
      </c>
    </row>
    <row r="4493" spans="1:4" x14ac:dyDescent="0.2">
      <c r="A4493" s="4" t="s">
        <v>4576</v>
      </c>
      <c r="D4493" s="4" t="s">
        <v>58</v>
      </c>
    </row>
    <row r="4494" spans="1:4" x14ac:dyDescent="0.2">
      <c r="A4494" s="4" t="s">
        <v>4577</v>
      </c>
      <c r="D4494" s="4" t="s">
        <v>58</v>
      </c>
    </row>
    <row r="4495" spans="1:4" x14ac:dyDescent="0.2">
      <c r="A4495" s="4" t="s">
        <v>4578</v>
      </c>
      <c r="D4495" s="4" t="s">
        <v>58</v>
      </c>
    </row>
    <row r="4496" spans="1:4" x14ac:dyDescent="0.2">
      <c r="A4496" s="4" t="s">
        <v>4579</v>
      </c>
      <c r="D4496" s="4" t="s">
        <v>58</v>
      </c>
    </row>
    <row r="4497" spans="1:4" x14ac:dyDescent="0.2">
      <c r="A4497" s="4" t="s">
        <v>4580</v>
      </c>
      <c r="D4497" s="4" t="s">
        <v>58</v>
      </c>
    </row>
    <row r="4498" spans="1:4" x14ac:dyDescent="0.2">
      <c r="A4498" s="4" t="s">
        <v>4581</v>
      </c>
      <c r="D4498" s="4" t="s">
        <v>58</v>
      </c>
    </row>
    <row r="4499" spans="1:4" x14ac:dyDescent="0.2">
      <c r="A4499" s="4" t="s">
        <v>4582</v>
      </c>
      <c r="D4499" s="4" t="s">
        <v>58</v>
      </c>
    </row>
    <row r="4500" spans="1:4" x14ac:dyDescent="0.2">
      <c r="A4500" s="4" t="s">
        <v>4583</v>
      </c>
      <c r="D4500" s="4" t="s">
        <v>58</v>
      </c>
    </row>
    <row r="4501" spans="1:4" x14ac:dyDescent="0.2">
      <c r="A4501" s="4" t="s">
        <v>4584</v>
      </c>
      <c r="D4501" s="4" t="s">
        <v>58</v>
      </c>
    </row>
    <row r="4502" spans="1:4" x14ac:dyDescent="0.2">
      <c r="A4502" s="4" t="s">
        <v>4585</v>
      </c>
      <c r="D4502" s="4" t="s">
        <v>58</v>
      </c>
    </row>
    <row r="4503" spans="1:4" x14ac:dyDescent="0.2">
      <c r="A4503" s="4" t="s">
        <v>4586</v>
      </c>
      <c r="D4503" s="4" t="s">
        <v>58</v>
      </c>
    </row>
    <row r="4504" spans="1:4" x14ac:dyDescent="0.2">
      <c r="A4504" s="4" t="s">
        <v>4587</v>
      </c>
      <c r="D4504" s="4" t="s">
        <v>58</v>
      </c>
    </row>
    <row r="4505" spans="1:4" x14ac:dyDescent="0.2">
      <c r="A4505" s="4" t="s">
        <v>4588</v>
      </c>
      <c r="D4505" s="4" t="s">
        <v>58</v>
      </c>
    </row>
    <row r="4506" spans="1:4" x14ac:dyDescent="0.2">
      <c r="A4506" s="4" t="s">
        <v>4589</v>
      </c>
      <c r="D4506" s="4" t="s">
        <v>58</v>
      </c>
    </row>
    <row r="4507" spans="1:4" x14ac:dyDescent="0.2">
      <c r="A4507" s="4" t="s">
        <v>4590</v>
      </c>
      <c r="D4507" s="4" t="s">
        <v>58</v>
      </c>
    </row>
    <row r="4508" spans="1:4" x14ac:dyDescent="0.2">
      <c r="A4508" s="4" t="s">
        <v>4591</v>
      </c>
      <c r="D4508" s="4" t="s">
        <v>58</v>
      </c>
    </row>
    <row r="4509" spans="1:4" x14ac:dyDescent="0.2">
      <c r="A4509" s="4" t="s">
        <v>4592</v>
      </c>
      <c r="D4509" s="4" t="s">
        <v>58</v>
      </c>
    </row>
    <row r="4510" spans="1:4" x14ac:dyDescent="0.2">
      <c r="A4510" s="4" t="s">
        <v>4593</v>
      </c>
      <c r="D4510" s="4" t="s">
        <v>58</v>
      </c>
    </row>
    <row r="4511" spans="1:4" x14ac:dyDescent="0.2">
      <c r="A4511" s="4" t="s">
        <v>4594</v>
      </c>
      <c r="D4511" s="4" t="s">
        <v>58</v>
      </c>
    </row>
    <row r="4512" spans="1:4" x14ac:dyDescent="0.2">
      <c r="A4512" s="4" t="s">
        <v>4595</v>
      </c>
      <c r="D4512" s="4" t="s">
        <v>58</v>
      </c>
    </row>
    <row r="4513" spans="1:4" x14ac:dyDescent="0.2">
      <c r="A4513" s="4" t="s">
        <v>4596</v>
      </c>
      <c r="D4513" s="4" t="s">
        <v>58</v>
      </c>
    </row>
    <row r="4514" spans="1:4" x14ac:dyDescent="0.2">
      <c r="A4514" s="4" t="s">
        <v>4597</v>
      </c>
      <c r="D4514" s="4" t="s">
        <v>58</v>
      </c>
    </row>
    <row r="4515" spans="1:4" x14ac:dyDescent="0.2">
      <c r="A4515" s="4" t="s">
        <v>4598</v>
      </c>
      <c r="D4515" s="4" t="s">
        <v>58</v>
      </c>
    </row>
    <row r="4516" spans="1:4" x14ac:dyDescent="0.2">
      <c r="A4516" s="4" t="s">
        <v>4599</v>
      </c>
      <c r="D4516" s="4" t="s">
        <v>58</v>
      </c>
    </row>
    <row r="4517" spans="1:4" x14ac:dyDescent="0.2">
      <c r="A4517" s="4" t="s">
        <v>4600</v>
      </c>
      <c r="D4517" s="4" t="s">
        <v>58</v>
      </c>
    </row>
    <row r="4518" spans="1:4" x14ac:dyDescent="0.2">
      <c r="A4518" s="4" t="s">
        <v>4601</v>
      </c>
      <c r="D4518" s="4" t="s">
        <v>58</v>
      </c>
    </row>
    <row r="4519" spans="1:4" x14ac:dyDescent="0.2">
      <c r="A4519" s="4" t="s">
        <v>4602</v>
      </c>
      <c r="D4519" s="4" t="s">
        <v>58</v>
      </c>
    </row>
    <row r="4520" spans="1:4" x14ac:dyDescent="0.2">
      <c r="A4520" s="4" t="s">
        <v>4603</v>
      </c>
      <c r="D4520" s="4" t="s">
        <v>58</v>
      </c>
    </row>
    <row r="4521" spans="1:4" x14ac:dyDescent="0.2">
      <c r="A4521" s="4" t="s">
        <v>4604</v>
      </c>
      <c r="D4521" s="4" t="s">
        <v>58</v>
      </c>
    </row>
    <row r="4522" spans="1:4" x14ac:dyDescent="0.2">
      <c r="A4522" s="4" t="s">
        <v>4605</v>
      </c>
      <c r="D4522" s="4" t="s">
        <v>58</v>
      </c>
    </row>
    <row r="4523" spans="1:4" x14ac:dyDescent="0.2">
      <c r="A4523" s="4" t="s">
        <v>4606</v>
      </c>
      <c r="D4523" s="4" t="s">
        <v>58</v>
      </c>
    </row>
    <row r="4524" spans="1:4" x14ac:dyDescent="0.2">
      <c r="A4524" s="4" t="s">
        <v>4607</v>
      </c>
      <c r="D4524" s="4" t="s">
        <v>58</v>
      </c>
    </row>
    <row r="4525" spans="1:4" x14ac:dyDescent="0.2">
      <c r="A4525" s="4" t="s">
        <v>4608</v>
      </c>
      <c r="D4525" s="4" t="s">
        <v>58</v>
      </c>
    </row>
    <row r="4526" spans="1:4" x14ac:dyDescent="0.2">
      <c r="A4526" s="4" t="s">
        <v>4609</v>
      </c>
      <c r="D4526" s="4" t="s">
        <v>58</v>
      </c>
    </row>
    <row r="4527" spans="1:4" x14ac:dyDescent="0.2">
      <c r="A4527" s="4" t="s">
        <v>4610</v>
      </c>
      <c r="D4527" s="4" t="s">
        <v>58</v>
      </c>
    </row>
    <row r="4528" spans="1:4" x14ac:dyDescent="0.2">
      <c r="A4528" s="4" t="s">
        <v>4611</v>
      </c>
      <c r="D4528" s="4" t="s">
        <v>58</v>
      </c>
    </row>
    <row r="4529" spans="1:4" x14ac:dyDescent="0.2">
      <c r="A4529" s="4" t="s">
        <v>4612</v>
      </c>
      <c r="D4529" s="4" t="s">
        <v>58</v>
      </c>
    </row>
    <row r="4530" spans="1:4" x14ac:dyDescent="0.2">
      <c r="A4530" s="4" t="s">
        <v>4613</v>
      </c>
      <c r="D4530" s="4" t="s">
        <v>58</v>
      </c>
    </row>
    <row r="4531" spans="1:4" x14ac:dyDescent="0.2">
      <c r="A4531" s="4" t="s">
        <v>4614</v>
      </c>
      <c r="D4531" s="4" t="s">
        <v>58</v>
      </c>
    </row>
    <row r="4532" spans="1:4" x14ac:dyDescent="0.2">
      <c r="A4532" s="4" t="s">
        <v>4615</v>
      </c>
      <c r="D4532" s="4" t="s">
        <v>58</v>
      </c>
    </row>
    <row r="4533" spans="1:4" x14ac:dyDescent="0.2">
      <c r="A4533" s="4" t="s">
        <v>4616</v>
      </c>
      <c r="D4533" s="4" t="s">
        <v>58</v>
      </c>
    </row>
    <row r="4534" spans="1:4" x14ac:dyDescent="0.2">
      <c r="A4534" s="4" t="s">
        <v>4617</v>
      </c>
      <c r="D4534" s="4" t="s">
        <v>58</v>
      </c>
    </row>
    <row r="4535" spans="1:4" x14ac:dyDescent="0.2">
      <c r="A4535" s="4" t="s">
        <v>4618</v>
      </c>
      <c r="D4535" s="4" t="s">
        <v>58</v>
      </c>
    </row>
    <row r="4536" spans="1:4" x14ac:dyDescent="0.2">
      <c r="A4536" s="4" t="s">
        <v>4619</v>
      </c>
      <c r="D4536" s="4" t="s">
        <v>58</v>
      </c>
    </row>
    <row r="4537" spans="1:4" x14ac:dyDescent="0.2">
      <c r="A4537" s="4" t="s">
        <v>4620</v>
      </c>
      <c r="D4537" s="4" t="s">
        <v>58</v>
      </c>
    </row>
    <row r="4538" spans="1:4" x14ac:dyDescent="0.2">
      <c r="A4538" s="4" t="s">
        <v>4621</v>
      </c>
      <c r="D4538" s="4" t="s">
        <v>58</v>
      </c>
    </row>
    <row r="4539" spans="1:4" x14ac:dyDescent="0.2">
      <c r="A4539" s="4" t="s">
        <v>4622</v>
      </c>
      <c r="D4539" s="4" t="s">
        <v>58</v>
      </c>
    </row>
    <row r="4540" spans="1:4" x14ac:dyDescent="0.2">
      <c r="A4540" s="4" t="s">
        <v>4623</v>
      </c>
      <c r="D4540" s="4" t="s">
        <v>58</v>
      </c>
    </row>
    <row r="4541" spans="1:4" x14ac:dyDescent="0.2">
      <c r="A4541" s="4" t="s">
        <v>4624</v>
      </c>
      <c r="D4541" s="4" t="s">
        <v>58</v>
      </c>
    </row>
    <row r="4542" spans="1:4" x14ac:dyDescent="0.2">
      <c r="A4542" s="4" t="s">
        <v>4625</v>
      </c>
      <c r="D4542" s="4" t="s">
        <v>58</v>
      </c>
    </row>
    <row r="4543" spans="1:4" x14ac:dyDescent="0.2">
      <c r="A4543" s="4" t="s">
        <v>4626</v>
      </c>
      <c r="D4543" s="4" t="s">
        <v>58</v>
      </c>
    </row>
    <row r="4544" spans="1:4" x14ac:dyDescent="0.2">
      <c r="A4544" s="4" t="s">
        <v>4627</v>
      </c>
      <c r="D4544" s="4" t="s">
        <v>58</v>
      </c>
    </row>
    <row r="4545" spans="1:4" x14ac:dyDescent="0.2">
      <c r="A4545" s="4" t="s">
        <v>4628</v>
      </c>
      <c r="D4545" s="4" t="s">
        <v>58</v>
      </c>
    </row>
    <row r="4546" spans="1:4" x14ac:dyDescent="0.2">
      <c r="A4546" s="4" t="s">
        <v>4629</v>
      </c>
      <c r="D4546" s="4" t="s">
        <v>58</v>
      </c>
    </row>
    <row r="4547" spans="1:4" x14ac:dyDescent="0.2">
      <c r="A4547" s="4" t="s">
        <v>4630</v>
      </c>
      <c r="D4547" s="4" t="s">
        <v>58</v>
      </c>
    </row>
    <row r="4548" spans="1:4" x14ac:dyDescent="0.2">
      <c r="A4548" s="4" t="s">
        <v>4631</v>
      </c>
      <c r="D4548" s="4" t="s">
        <v>58</v>
      </c>
    </row>
    <row r="4549" spans="1:4" x14ac:dyDescent="0.2">
      <c r="A4549" s="4" t="s">
        <v>4632</v>
      </c>
      <c r="D4549" s="4" t="s">
        <v>58</v>
      </c>
    </row>
    <row r="4550" spans="1:4" x14ac:dyDescent="0.2">
      <c r="A4550" s="4" t="s">
        <v>4633</v>
      </c>
      <c r="D4550" s="4" t="s">
        <v>58</v>
      </c>
    </row>
    <row r="4551" spans="1:4" x14ac:dyDescent="0.2">
      <c r="A4551" s="4" t="s">
        <v>4634</v>
      </c>
      <c r="D4551" s="4" t="s">
        <v>58</v>
      </c>
    </row>
    <row r="4552" spans="1:4" x14ac:dyDescent="0.2">
      <c r="A4552" s="4" t="s">
        <v>4635</v>
      </c>
      <c r="D4552" s="4" t="s">
        <v>58</v>
      </c>
    </row>
    <row r="4553" spans="1:4" x14ac:dyDescent="0.2">
      <c r="A4553" s="4" t="s">
        <v>4636</v>
      </c>
      <c r="D4553" s="4" t="s">
        <v>58</v>
      </c>
    </row>
    <row r="4554" spans="1:4" x14ac:dyDescent="0.2">
      <c r="A4554" s="4" t="s">
        <v>4637</v>
      </c>
      <c r="D4554" s="4" t="s">
        <v>58</v>
      </c>
    </row>
    <row r="4555" spans="1:4" x14ac:dyDescent="0.2">
      <c r="A4555" s="4" t="s">
        <v>4638</v>
      </c>
      <c r="D4555" s="4" t="s">
        <v>58</v>
      </c>
    </row>
    <row r="4556" spans="1:4" x14ac:dyDescent="0.2">
      <c r="A4556" s="4" t="s">
        <v>4639</v>
      </c>
      <c r="D4556" s="4" t="s">
        <v>58</v>
      </c>
    </row>
    <row r="4557" spans="1:4" x14ac:dyDescent="0.2">
      <c r="A4557" s="4" t="s">
        <v>4640</v>
      </c>
      <c r="D4557" s="4" t="s">
        <v>58</v>
      </c>
    </row>
    <row r="4558" spans="1:4" x14ac:dyDescent="0.2">
      <c r="A4558" s="4" t="s">
        <v>4641</v>
      </c>
      <c r="D4558" s="4" t="s">
        <v>58</v>
      </c>
    </row>
    <row r="4559" spans="1:4" x14ac:dyDescent="0.2">
      <c r="A4559" s="4" t="s">
        <v>4642</v>
      </c>
      <c r="D4559" s="4" t="s">
        <v>58</v>
      </c>
    </row>
    <row r="4560" spans="1:4" x14ac:dyDescent="0.2">
      <c r="A4560" s="4" t="s">
        <v>4643</v>
      </c>
      <c r="D4560" s="4" t="s">
        <v>58</v>
      </c>
    </row>
    <row r="4561" spans="1:4" x14ac:dyDescent="0.2">
      <c r="A4561" s="4" t="s">
        <v>4644</v>
      </c>
      <c r="D4561" s="4" t="s">
        <v>58</v>
      </c>
    </row>
    <row r="4562" spans="1:4" x14ac:dyDescent="0.2">
      <c r="A4562" s="4" t="s">
        <v>4645</v>
      </c>
      <c r="D4562" s="4" t="s">
        <v>58</v>
      </c>
    </row>
    <row r="4563" spans="1:4" x14ac:dyDescent="0.2">
      <c r="A4563" s="4" t="s">
        <v>4646</v>
      </c>
      <c r="D4563" s="4" t="s">
        <v>58</v>
      </c>
    </row>
    <row r="4564" spans="1:4" x14ac:dyDescent="0.2">
      <c r="A4564" s="4" t="s">
        <v>4647</v>
      </c>
      <c r="D4564" s="4" t="s">
        <v>58</v>
      </c>
    </row>
    <row r="4565" spans="1:4" x14ac:dyDescent="0.2">
      <c r="A4565" s="4" t="s">
        <v>4648</v>
      </c>
      <c r="D4565" s="4" t="s">
        <v>58</v>
      </c>
    </row>
    <row r="4566" spans="1:4" x14ac:dyDescent="0.2">
      <c r="A4566" s="4" t="s">
        <v>4649</v>
      </c>
      <c r="D4566" s="4" t="s">
        <v>58</v>
      </c>
    </row>
    <row r="4567" spans="1:4" x14ac:dyDescent="0.2">
      <c r="A4567" s="4" t="s">
        <v>4650</v>
      </c>
      <c r="D4567" s="4" t="s">
        <v>58</v>
      </c>
    </row>
    <row r="4568" spans="1:4" x14ac:dyDescent="0.2">
      <c r="A4568" s="4" t="s">
        <v>4651</v>
      </c>
      <c r="D4568" s="4" t="s">
        <v>58</v>
      </c>
    </row>
    <row r="4569" spans="1:4" x14ac:dyDescent="0.2">
      <c r="A4569" s="4" t="s">
        <v>4652</v>
      </c>
      <c r="D4569" s="4" t="s">
        <v>58</v>
      </c>
    </row>
    <row r="4570" spans="1:4" x14ac:dyDescent="0.2">
      <c r="A4570" s="4" t="s">
        <v>4653</v>
      </c>
      <c r="D4570" s="4" t="s">
        <v>58</v>
      </c>
    </row>
    <row r="4571" spans="1:4" x14ac:dyDescent="0.2">
      <c r="A4571" s="4" t="s">
        <v>4654</v>
      </c>
      <c r="D4571" s="4" t="s">
        <v>58</v>
      </c>
    </row>
    <row r="4572" spans="1:4" x14ac:dyDescent="0.2">
      <c r="A4572" s="4" t="s">
        <v>4655</v>
      </c>
      <c r="D4572" s="4" t="s">
        <v>58</v>
      </c>
    </row>
    <row r="4573" spans="1:4" x14ac:dyDescent="0.2">
      <c r="A4573" s="4" t="s">
        <v>4656</v>
      </c>
      <c r="D4573" s="4" t="s">
        <v>58</v>
      </c>
    </row>
    <row r="4574" spans="1:4" x14ac:dyDescent="0.2">
      <c r="A4574" s="4" t="s">
        <v>4657</v>
      </c>
      <c r="D4574" s="4" t="s">
        <v>58</v>
      </c>
    </row>
    <row r="4575" spans="1:4" x14ac:dyDescent="0.2">
      <c r="A4575" s="4" t="s">
        <v>4658</v>
      </c>
      <c r="D4575" s="4" t="s">
        <v>58</v>
      </c>
    </row>
    <row r="4576" spans="1:4" x14ac:dyDescent="0.2">
      <c r="A4576" s="4" t="s">
        <v>4659</v>
      </c>
      <c r="D4576" s="4" t="s">
        <v>58</v>
      </c>
    </row>
    <row r="4577" spans="1:4" x14ac:dyDescent="0.2">
      <c r="A4577" s="4" t="s">
        <v>4660</v>
      </c>
      <c r="D4577" s="4" t="s">
        <v>58</v>
      </c>
    </row>
    <row r="4578" spans="1:4" x14ac:dyDescent="0.2">
      <c r="A4578" s="4" t="s">
        <v>4661</v>
      </c>
      <c r="D4578" s="4" t="s">
        <v>58</v>
      </c>
    </row>
    <row r="4579" spans="1:4" x14ac:dyDescent="0.2">
      <c r="A4579" s="4" t="s">
        <v>4662</v>
      </c>
      <c r="D4579" s="4" t="s">
        <v>58</v>
      </c>
    </row>
    <row r="4580" spans="1:4" x14ac:dyDescent="0.2">
      <c r="A4580" s="4" t="s">
        <v>4663</v>
      </c>
      <c r="D4580" s="4" t="s">
        <v>58</v>
      </c>
    </row>
    <row r="4581" spans="1:4" x14ac:dyDescent="0.2">
      <c r="A4581" s="4" t="s">
        <v>4664</v>
      </c>
      <c r="D4581" s="4" t="s">
        <v>58</v>
      </c>
    </row>
    <row r="4582" spans="1:4" x14ac:dyDescent="0.2">
      <c r="A4582" s="4" t="s">
        <v>4665</v>
      </c>
      <c r="D4582" s="4" t="s">
        <v>58</v>
      </c>
    </row>
    <row r="4583" spans="1:4" x14ac:dyDescent="0.2">
      <c r="A4583" s="4" t="s">
        <v>4666</v>
      </c>
      <c r="D4583" s="4" t="s">
        <v>58</v>
      </c>
    </row>
    <row r="4584" spans="1:4" x14ac:dyDescent="0.2">
      <c r="A4584" s="4" t="s">
        <v>4667</v>
      </c>
      <c r="D4584" s="4" t="s">
        <v>58</v>
      </c>
    </row>
    <row r="4585" spans="1:4" x14ac:dyDescent="0.2">
      <c r="A4585" s="4" t="s">
        <v>4668</v>
      </c>
      <c r="D4585" s="4" t="s">
        <v>58</v>
      </c>
    </row>
    <row r="4586" spans="1:4" x14ac:dyDescent="0.2">
      <c r="A4586" s="4" t="s">
        <v>4669</v>
      </c>
      <c r="D4586" s="4" t="s">
        <v>58</v>
      </c>
    </row>
    <row r="4587" spans="1:4" x14ac:dyDescent="0.2">
      <c r="A4587" s="4" t="s">
        <v>4670</v>
      </c>
      <c r="D4587" s="4" t="s">
        <v>58</v>
      </c>
    </row>
    <row r="4588" spans="1:4" x14ac:dyDescent="0.2">
      <c r="A4588" s="4" t="s">
        <v>4671</v>
      </c>
      <c r="D4588" s="4" t="s">
        <v>58</v>
      </c>
    </row>
    <row r="4589" spans="1:4" x14ac:dyDescent="0.2">
      <c r="A4589" s="4" t="s">
        <v>4672</v>
      </c>
      <c r="D4589" s="4" t="s">
        <v>58</v>
      </c>
    </row>
    <row r="4590" spans="1:4" x14ac:dyDescent="0.2">
      <c r="A4590" s="4" t="s">
        <v>4673</v>
      </c>
      <c r="D4590" s="4" t="s">
        <v>58</v>
      </c>
    </row>
    <row r="4591" spans="1:4" x14ac:dyDescent="0.2">
      <c r="A4591" s="4" t="s">
        <v>4674</v>
      </c>
      <c r="D4591" s="4" t="s">
        <v>58</v>
      </c>
    </row>
    <row r="4592" spans="1:4" x14ac:dyDescent="0.2">
      <c r="A4592" s="4" t="s">
        <v>4675</v>
      </c>
      <c r="D4592" s="4" t="s">
        <v>58</v>
      </c>
    </row>
    <row r="4593" spans="1:4" x14ac:dyDescent="0.2">
      <c r="A4593" s="4" t="s">
        <v>4676</v>
      </c>
      <c r="D4593" s="4" t="s">
        <v>58</v>
      </c>
    </row>
    <row r="4594" spans="1:4" x14ac:dyDescent="0.2">
      <c r="A4594" s="4" t="s">
        <v>4677</v>
      </c>
      <c r="D4594" s="4" t="s">
        <v>58</v>
      </c>
    </row>
    <row r="4595" spans="1:4" x14ac:dyDescent="0.2">
      <c r="A4595" s="4" t="s">
        <v>4678</v>
      </c>
      <c r="D4595" s="4" t="s">
        <v>58</v>
      </c>
    </row>
    <row r="4596" spans="1:4" x14ac:dyDescent="0.2">
      <c r="A4596" s="4" t="s">
        <v>4679</v>
      </c>
      <c r="D4596" s="4" t="s">
        <v>58</v>
      </c>
    </row>
    <row r="4597" spans="1:4" x14ac:dyDescent="0.2">
      <c r="A4597" s="4" t="s">
        <v>4680</v>
      </c>
      <c r="D4597" s="4" t="s">
        <v>58</v>
      </c>
    </row>
    <row r="4598" spans="1:4" x14ac:dyDescent="0.2">
      <c r="A4598" s="4" t="s">
        <v>4681</v>
      </c>
      <c r="D4598" s="4" t="s">
        <v>58</v>
      </c>
    </row>
    <row r="4599" spans="1:4" x14ac:dyDescent="0.2">
      <c r="A4599" s="4" t="s">
        <v>4682</v>
      </c>
      <c r="D4599" s="4" t="s">
        <v>58</v>
      </c>
    </row>
    <row r="4600" spans="1:4" x14ac:dyDescent="0.2">
      <c r="A4600" s="4" t="s">
        <v>4683</v>
      </c>
      <c r="D4600" s="4" t="s">
        <v>58</v>
      </c>
    </row>
    <row r="4601" spans="1:4" x14ac:dyDescent="0.2">
      <c r="A4601" s="4" t="s">
        <v>4684</v>
      </c>
      <c r="D4601" s="4" t="s">
        <v>58</v>
      </c>
    </row>
    <row r="4602" spans="1:4" x14ac:dyDescent="0.2">
      <c r="A4602" s="4" t="s">
        <v>4685</v>
      </c>
      <c r="D4602" s="4" t="s">
        <v>58</v>
      </c>
    </row>
    <row r="4603" spans="1:4" x14ac:dyDescent="0.2">
      <c r="A4603" s="4" t="s">
        <v>4686</v>
      </c>
      <c r="D4603" s="4" t="s">
        <v>58</v>
      </c>
    </row>
    <row r="4604" spans="1:4" x14ac:dyDescent="0.2">
      <c r="A4604" s="4" t="s">
        <v>4687</v>
      </c>
      <c r="D4604" s="4" t="s">
        <v>58</v>
      </c>
    </row>
    <row r="4605" spans="1:4" x14ac:dyDescent="0.2">
      <c r="A4605" s="4" t="s">
        <v>4688</v>
      </c>
      <c r="D4605" s="4" t="s">
        <v>58</v>
      </c>
    </row>
    <row r="4606" spans="1:4" x14ac:dyDescent="0.2">
      <c r="A4606" s="4" t="s">
        <v>4689</v>
      </c>
      <c r="D4606" s="4" t="s">
        <v>58</v>
      </c>
    </row>
    <row r="4607" spans="1:4" x14ac:dyDescent="0.2">
      <c r="A4607" s="4" t="s">
        <v>4690</v>
      </c>
      <c r="D4607" s="4" t="s">
        <v>58</v>
      </c>
    </row>
    <row r="4608" spans="1:4" x14ac:dyDescent="0.2">
      <c r="A4608" s="4" t="s">
        <v>4691</v>
      </c>
      <c r="D4608" s="4" t="s">
        <v>58</v>
      </c>
    </row>
    <row r="4609" spans="1:4" x14ac:dyDescent="0.2">
      <c r="A4609" s="4" t="s">
        <v>4692</v>
      </c>
      <c r="D4609" s="4" t="s">
        <v>58</v>
      </c>
    </row>
    <row r="4610" spans="1:4" x14ac:dyDescent="0.2">
      <c r="A4610" s="4" t="s">
        <v>4693</v>
      </c>
      <c r="D4610" s="4" t="s">
        <v>58</v>
      </c>
    </row>
    <row r="4611" spans="1:4" x14ac:dyDescent="0.2">
      <c r="A4611" s="4" t="s">
        <v>4694</v>
      </c>
      <c r="D4611" s="4" t="s">
        <v>58</v>
      </c>
    </row>
    <row r="4612" spans="1:4" x14ac:dyDescent="0.2">
      <c r="A4612" s="4" t="s">
        <v>4695</v>
      </c>
      <c r="D4612" s="4" t="s">
        <v>58</v>
      </c>
    </row>
    <row r="4613" spans="1:4" x14ac:dyDescent="0.2">
      <c r="A4613" s="4" t="s">
        <v>4696</v>
      </c>
      <c r="D4613" s="4" t="s">
        <v>58</v>
      </c>
    </row>
    <row r="4614" spans="1:4" x14ac:dyDescent="0.2">
      <c r="A4614" s="4" t="s">
        <v>4697</v>
      </c>
      <c r="D4614" s="4" t="s">
        <v>58</v>
      </c>
    </row>
    <row r="4615" spans="1:4" x14ac:dyDescent="0.2">
      <c r="A4615" s="4" t="s">
        <v>4698</v>
      </c>
      <c r="D4615" s="4" t="s">
        <v>58</v>
      </c>
    </row>
    <row r="4616" spans="1:4" x14ac:dyDescent="0.2">
      <c r="A4616" s="4" t="s">
        <v>4699</v>
      </c>
      <c r="D4616" s="4" t="s">
        <v>58</v>
      </c>
    </row>
    <row r="4617" spans="1:4" x14ac:dyDescent="0.2">
      <c r="A4617" s="4" t="s">
        <v>4700</v>
      </c>
      <c r="D4617" s="4" t="s">
        <v>58</v>
      </c>
    </row>
    <row r="4618" spans="1:4" x14ac:dyDescent="0.2">
      <c r="A4618" s="4" t="s">
        <v>4701</v>
      </c>
      <c r="D4618" s="4" t="s">
        <v>58</v>
      </c>
    </row>
    <row r="4619" spans="1:4" x14ac:dyDescent="0.2">
      <c r="A4619" s="4" t="s">
        <v>4702</v>
      </c>
      <c r="D4619" s="4" t="s">
        <v>58</v>
      </c>
    </row>
    <row r="4620" spans="1:4" x14ac:dyDescent="0.2">
      <c r="A4620" s="4" t="s">
        <v>4703</v>
      </c>
      <c r="D4620" s="4" t="s">
        <v>58</v>
      </c>
    </row>
    <row r="4621" spans="1:4" x14ac:dyDescent="0.2">
      <c r="A4621" s="4" t="s">
        <v>4704</v>
      </c>
      <c r="D4621" s="4" t="s">
        <v>58</v>
      </c>
    </row>
    <row r="4622" spans="1:4" x14ac:dyDescent="0.2">
      <c r="A4622" s="4" t="s">
        <v>4705</v>
      </c>
      <c r="D4622" s="4" t="s">
        <v>58</v>
      </c>
    </row>
    <row r="4623" spans="1:4" x14ac:dyDescent="0.2">
      <c r="A4623" s="4" t="s">
        <v>4706</v>
      </c>
      <c r="D4623" s="4" t="s">
        <v>58</v>
      </c>
    </row>
    <row r="4624" spans="1:4" x14ac:dyDescent="0.2">
      <c r="A4624" s="4" t="s">
        <v>4707</v>
      </c>
      <c r="D4624" s="4" t="s">
        <v>58</v>
      </c>
    </row>
    <row r="4625" spans="1:4" x14ac:dyDescent="0.2">
      <c r="A4625" s="4" t="s">
        <v>4708</v>
      </c>
      <c r="D4625" s="4" t="s">
        <v>58</v>
      </c>
    </row>
    <row r="4626" spans="1:4" x14ac:dyDescent="0.2">
      <c r="A4626" s="4" t="s">
        <v>4709</v>
      </c>
      <c r="D4626" s="4" t="s">
        <v>58</v>
      </c>
    </row>
    <row r="4627" spans="1:4" x14ac:dyDescent="0.2">
      <c r="A4627" s="4" t="s">
        <v>4710</v>
      </c>
      <c r="D4627" s="4" t="s">
        <v>58</v>
      </c>
    </row>
    <row r="4628" spans="1:4" x14ac:dyDescent="0.2">
      <c r="A4628" s="4" t="s">
        <v>4711</v>
      </c>
      <c r="D4628" s="4" t="s">
        <v>58</v>
      </c>
    </row>
    <row r="4629" spans="1:4" x14ac:dyDescent="0.2">
      <c r="A4629" s="4" t="s">
        <v>4712</v>
      </c>
      <c r="D4629" s="4" t="s">
        <v>58</v>
      </c>
    </row>
    <row r="4630" spans="1:4" x14ac:dyDescent="0.2">
      <c r="A4630" s="4" t="s">
        <v>4713</v>
      </c>
      <c r="D4630" s="4" t="s">
        <v>58</v>
      </c>
    </row>
    <row r="4631" spans="1:4" x14ac:dyDescent="0.2">
      <c r="A4631" s="4" t="s">
        <v>4714</v>
      </c>
      <c r="D4631" s="4" t="s">
        <v>58</v>
      </c>
    </row>
    <row r="4632" spans="1:4" x14ac:dyDescent="0.2">
      <c r="A4632" s="4" t="s">
        <v>4715</v>
      </c>
      <c r="D4632" s="4" t="s">
        <v>58</v>
      </c>
    </row>
    <row r="4633" spans="1:4" x14ac:dyDescent="0.2">
      <c r="A4633" s="4" t="s">
        <v>4716</v>
      </c>
      <c r="D4633" s="4" t="s">
        <v>58</v>
      </c>
    </row>
    <row r="4634" spans="1:4" x14ac:dyDescent="0.2">
      <c r="A4634" s="4" t="s">
        <v>4717</v>
      </c>
      <c r="D4634" s="4" t="s">
        <v>58</v>
      </c>
    </row>
    <row r="4635" spans="1:4" x14ac:dyDescent="0.2">
      <c r="A4635" s="4" t="s">
        <v>4718</v>
      </c>
      <c r="D4635" s="4" t="s">
        <v>58</v>
      </c>
    </row>
    <row r="4636" spans="1:4" x14ac:dyDescent="0.2">
      <c r="A4636" s="4" t="s">
        <v>4719</v>
      </c>
      <c r="D4636" s="4" t="s">
        <v>58</v>
      </c>
    </row>
    <row r="4637" spans="1:4" x14ac:dyDescent="0.2">
      <c r="A4637" s="4" t="s">
        <v>4720</v>
      </c>
      <c r="D4637" s="4" t="s">
        <v>58</v>
      </c>
    </row>
    <row r="4638" spans="1:4" x14ac:dyDescent="0.2">
      <c r="A4638" s="4" t="s">
        <v>4721</v>
      </c>
      <c r="D4638" s="4" t="s">
        <v>58</v>
      </c>
    </row>
    <row r="4639" spans="1:4" x14ac:dyDescent="0.2">
      <c r="A4639" s="4" t="s">
        <v>4722</v>
      </c>
      <c r="D4639" s="4" t="s">
        <v>58</v>
      </c>
    </row>
    <row r="4640" spans="1:4" x14ac:dyDescent="0.2">
      <c r="A4640" s="4" t="s">
        <v>4723</v>
      </c>
      <c r="D4640" s="4" t="s">
        <v>58</v>
      </c>
    </row>
    <row r="4641" spans="1:4" x14ac:dyDescent="0.2">
      <c r="A4641" s="4" t="s">
        <v>4724</v>
      </c>
      <c r="D4641" s="4" t="s">
        <v>58</v>
      </c>
    </row>
    <row r="4642" spans="1:4" x14ac:dyDescent="0.2">
      <c r="A4642" s="4" t="s">
        <v>4725</v>
      </c>
      <c r="D4642" s="4" t="s">
        <v>58</v>
      </c>
    </row>
    <row r="4643" spans="1:4" x14ac:dyDescent="0.2">
      <c r="A4643" s="4" t="s">
        <v>4726</v>
      </c>
      <c r="D4643" s="4" t="s">
        <v>58</v>
      </c>
    </row>
    <row r="4644" spans="1:4" x14ac:dyDescent="0.2">
      <c r="A4644" s="4" t="s">
        <v>4727</v>
      </c>
      <c r="D4644" s="4" t="s">
        <v>58</v>
      </c>
    </row>
    <row r="4645" spans="1:4" x14ac:dyDescent="0.2">
      <c r="A4645" s="4" t="s">
        <v>4728</v>
      </c>
      <c r="D4645" s="4" t="s">
        <v>58</v>
      </c>
    </row>
    <row r="4646" spans="1:4" x14ac:dyDescent="0.2">
      <c r="A4646" s="4" t="s">
        <v>4729</v>
      </c>
      <c r="D4646" s="4" t="s">
        <v>58</v>
      </c>
    </row>
    <row r="4647" spans="1:4" x14ac:dyDescent="0.2">
      <c r="A4647" s="4" t="s">
        <v>4730</v>
      </c>
      <c r="D4647" s="4" t="s">
        <v>58</v>
      </c>
    </row>
    <row r="4648" spans="1:4" x14ac:dyDescent="0.2">
      <c r="A4648" s="4" t="s">
        <v>4731</v>
      </c>
      <c r="D4648" s="4" t="s">
        <v>58</v>
      </c>
    </row>
    <row r="4649" spans="1:4" x14ac:dyDescent="0.2">
      <c r="A4649" s="4" t="s">
        <v>4732</v>
      </c>
      <c r="D4649" s="4" t="s">
        <v>58</v>
      </c>
    </row>
    <row r="4650" spans="1:4" x14ac:dyDescent="0.2">
      <c r="A4650" s="4" t="s">
        <v>4733</v>
      </c>
      <c r="D4650" s="4" t="s">
        <v>58</v>
      </c>
    </row>
    <row r="4651" spans="1:4" x14ac:dyDescent="0.2">
      <c r="A4651" s="4" t="s">
        <v>4734</v>
      </c>
      <c r="D4651" s="4" t="s">
        <v>58</v>
      </c>
    </row>
    <row r="4652" spans="1:4" x14ac:dyDescent="0.2">
      <c r="A4652" s="4" t="s">
        <v>4735</v>
      </c>
      <c r="D4652" s="4" t="s">
        <v>58</v>
      </c>
    </row>
    <row r="4653" spans="1:4" x14ac:dyDescent="0.2">
      <c r="A4653" s="4" t="s">
        <v>4736</v>
      </c>
      <c r="D4653" s="4" t="s">
        <v>58</v>
      </c>
    </row>
    <row r="4654" spans="1:4" x14ac:dyDescent="0.2">
      <c r="A4654" s="4" t="s">
        <v>4737</v>
      </c>
      <c r="D4654" s="4" t="s">
        <v>58</v>
      </c>
    </row>
    <row r="4655" spans="1:4" x14ac:dyDescent="0.2">
      <c r="A4655" s="4" t="s">
        <v>4738</v>
      </c>
      <c r="D4655" s="4" t="s">
        <v>58</v>
      </c>
    </row>
    <row r="4656" spans="1:4" x14ac:dyDescent="0.2">
      <c r="A4656" s="4" t="s">
        <v>4739</v>
      </c>
      <c r="D4656" s="4" t="s">
        <v>58</v>
      </c>
    </row>
    <row r="4657" spans="1:4" x14ac:dyDescent="0.2">
      <c r="A4657" s="4" t="s">
        <v>4740</v>
      </c>
      <c r="D4657" s="4" t="s">
        <v>58</v>
      </c>
    </row>
    <row r="4658" spans="1:4" x14ac:dyDescent="0.2">
      <c r="A4658" s="4" t="s">
        <v>4741</v>
      </c>
      <c r="D4658" s="4" t="s">
        <v>58</v>
      </c>
    </row>
    <row r="4659" spans="1:4" x14ac:dyDescent="0.2">
      <c r="A4659" s="4" t="s">
        <v>4742</v>
      </c>
      <c r="D4659" s="4" t="s">
        <v>58</v>
      </c>
    </row>
    <row r="4660" spans="1:4" x14ac:dyDescent="0.2">
      <c r="A4660" s="4" t="s">
        <v>4743</v>
      </c>
      <c r="D4660" s="4" t="s">
        <v>58</v>
      </c>
    </row>
    <row r="4661" spans="1:4" x14ac:dyDescent="0.2">
      <c r="A4661" s="4" t="s">
        <v>4744</v>
      </c>
      <c r="D4661" s="4" t="s">
        <v>58</v>
      </c>
    </row>
    <row r="4662" spans="1:4" x14ac:dyDescent="0.2">
      <c r="A4662" s="4" t="s">
        <v>4745</v>
      </c>
      <c r="D4662" s="4" t="s">
        <v>58</v>
      </c>
    </row>
    <row r="4663" spans="1:4" x14ac:dyDescent="0.2">
      <c r="A4663" s="4" t="s">
        <v>4746</v>
      </c>
      <c r="D4663" s="4" t="s">
        <v>58</v>
      </c>
    </row>
    <row r="4664" spans="1:4" x14ac:dyDescent="0.2">
      <c r="A4664" s="4" t="s">
        <v>4747</v>
      </c>
      <c r="D4664" s="4" t="s">
        <v>58</v>
      </c>
    </row>
    <row r="4665" spans="1:4" x14ac:dyDescent="0.2">
      <c r="A4665" s="4" t="s">
        <v>4748</v>
      </c>
      <c r="D4665" s="4" t="s">
        <v>58</v>
      </c>
    </row>
    <row r="4666" spans="1:4" x14ac:dyDescent="0.2">
      <c r="A4666" s="4" t="s">
        <v>4749</v>
      </c>
      <c r="D4666" s="4" t="s">
        <v>58</v>
      </c>
    </row>
    <row r="4667" spans="1:4" x14ac:dyDescent="0.2">
      <c r="A4667" s="4" t="s">
        <v>4750</v>
      </c>
      <c r="D4667" s="4" t="s">
        <v>58</v>
      </c>
    </row>
    <row r="4668" spans="1:4" x14ac:dyDescent="0.2">
      <c r="A4668" s="4" t="s">
        <v>4751</v>
      </c>
      <c r="D4668" s="4" t="s">
        <v>58</v>
      </c>
    </row>
    <row r="4669" spans="1:4" x14ac:dyDescent="0.2">
      <c r="A4669" s="4" t="s">
        <v>4752</v>
      </c>
      <c r="D4669" s="4" t="s">
        <v>58</v>
      </c>
    </row>
    <row r="4670" spans="1:4" x14ac:dyDescent="0.2">
      <c r="A4670" s="4" t="s">
        <v>4753</v>
      </c>
      <c r="D4670" s="4" t="s">
        <v>58</v>
      </c>
    </row>
    <row r="4671" spans="1:4" x14ac:dyDescent="0.2">
      <c r="A4671" s="4" t="s">
        <v>4754</v>
      </c>
      <c r="D4671" s="4" t="s">
        <v>58</v>
      </c>
    </row>
    <row r="4672" spans="1:4" x14ac:dyDescent="0.2">
      <c r="A4672" s="4" t="s">
        <v>4755</v>
      </c>
      <c r="D4672" s="4" t="s">
        <v>58</v>
      </c>
    </row>
    <row r="4673" spans="1:4" x14ac:dyDescent="0.2">
      <c r="A4673" s="4" t="s">
        <v>4756</v>
      </c>
      <c r="D4673" s="4" t="s">
        <v>58</v>
      </c>
    </row>
    <row r="4674" spans="1:4" x14ac:dyDescent="0.2">
      <c r="A4674" s="4" t="s">
        <v>4757</v>
      </c>
      <c r="D4674" s="4" t="s">
        <v>58</v>
      </c>
    </row>
    <row r="4675" spans="1:4" x14ac:dyDescent="0.2">
      <c r="A4675" s="4" t="s">
        <v>4758</v>
      </c>
      <c r="D4675" s="4" t="s">
        <v>58</v>
      </c>
    </row>
    <row r="4676" spans="1:4" x14ac:dyDescent="0.2">
      <c r="A4676" s="4" t="s">
        <v>4759</v>
      </c>
      <c r="D4676" s="4" t="s">
        <v>58</v>
      </c>
    </row>
    <row r="4677" spans="1:4" x14ac:dyDescent="0.2">
      <c r="A4677" s="4" t="s">
        <v>4760</v>
      </c>
      <c r="D4677" s="4" t="s">
        <v>58</v>
      </c>
    </row>
    <row r="4678" spans="1:4" x14ac:dyDescent="0.2">
      <c r="A4678" s="4" t="s">
        <v>4761</v>
      </c>
      <c r="D4678" s="4" t="s">
        <v>58</v>
      </c>
    </row>
    <row r="4679" spans="1:4" x14ac:dyDescent="0.2">
      <c r="A4679" s="4" t="s">
        <v>4762</v>
      </c>
      <c r="D4679" s="4" t="s">
        <v>58</v>
      </c>
    </row>
    <row r="4680" spans="1:4" x14ac:dyDescent="0.2">
      <c r="A4680" s="4" t="s">
        <v>4763</v>
      </c>
      <c r="D4680" s="4" t="s">
        <v>58</v>
      </c>
    </row>
    <row r="4681" spans="1:4" x14ac:dyDescent="0.2">
      <c r="A4681" s="4" t="s">
        <v>4764</v>
      </c>
      <c r="D4681" s="4" t="s">
        <v>58</v>
      </c>
    </row>
    <row r="4682" spans="1:4" x14ac:dyDescent="0.2">
      <c r="A4682" s="4" t="s">
        <v>4765</v>
      </c>
      <c r="D4682" s="4" t="s">
        <v>58</v>
      </c>
    </row>
    <row r="4683" spans="1:4" x14ac:dyDescent="0.2">
      <c r="A4683" s="4" t="s">
        <v>4766</v>
      </c>
      <c r="D4683" s="4" t="s">
        <v>58</v>
      </c>
    </row>
    <row r="4684" spans="1:4" x14ac:dyDescent="0.2">
      <c r="A4684" s="4" t="s">
        <v>4767</v>
      </c>
      <c r="D4684" s="4" t="s">
        <v>58</v>
      </c>
    </row>
    <row r="4685" spans="1:4" x14ac:dyDescent="0.2">
      <c r="A4685" s="4" t="s">
        <v>4768</v>
      </c>
      <c r="D4685" s="4" t="s">
        <v>58</v>
      </c>
    </row>
    <row r="4686" spans="1:4" x14ac:dyDescent="0.2">
      <c r="A4686" s="4" t="s">
        <v>4769</v>
      </c>
      <c r="D4686" s="4" t="s">
        <v>58</v>
      </c>
    </row>
    <row r="4687" spans="1:4" x14ac:dyDescent="0.2">
      <c r="A4687" s="4" t="s">
        <v>4770</v>
      </c>
      <c r="D4687" s="4" t="s">
        <v>58</v>
      </c>
    </row>
    <row r="4688" spans="1:4" x14ac:dyDescent="0.2">
      <c r="A4688" s="4" t="s">
        <v>4771</v>
      </c>
      <c r="D4688" s="4" t="s">
        <v>58</v>
      </c>
    </row>
    <row r="4689" spans="1:4" x14ac:dyDescent="0.2">
      <c r="A4689" s="4" t="s">
        <v>4772</v>
      </c>
      <c r="D4689" s="4" t="s">
        <v>58</v>
      </c>
    </row>
    <row r="4690" spans="1:4" x14ac:dyDescent="0.2">
      <c r="A4690" s="4" t="s">
        <v>4773</v>
      </c>
      <c r="D4690" s="4" t="s">
        <v>58</v>
      </c>
    </row>
    <row r="4691" spans="1:4" x14ac:dyDescent="0.2">
      <c r="A4691" s="4" t="s">
        <v>4774</v>
      </c>
      <c r="D4691" s="4" t="s">
        <v>58</v>
      </c>
    </row>
    <row r="4692" spans="1:4" x14ac:dyDescent="0.2">
      <c r="A4692" s="4" t="s">
        <v>4775</v>
      </c>
      <c r="D4692" s="4" t="s">
        <v>58</v>
      </c>
    </row>
    <row r="4693" spans="1:4" x14ac:dyDescent="0.2">
      <c r="A4693" s="4" t="s">
        <v>4776</v>
      </c>
      <c r="D4693" s="4" t="s">
        <v>58</v>
      </c>
    </row>
    <row r="4694" spans="1:4" x14ac:dyDescent="0.2">
      <c r="A4694" s="4" t="s">
        <v>4777</v>
      </c>
      <c r="D4694" s="4" t="s">
        <v>58</v>
      </c>
    </row>
    <row r="4695" spans="1:4" x14ac:dyDescent="0.2">
      <c r="A4695" s="4" t="s">
        <v>4778</v>
      </c>
      <c r="D4695" s="4" t="s">
        <v>58</v>
      </c>
    </row>
    <row r="4696" spans="1:4" x14ac:dyDescent="0.2">
      <c r="A4696" s="4" t="s">
        <v>4779</v>
      </c>
      <c r="D4696" s="4" t="s">
        <v>58</v>
      </c>
    </row>
    <row r="4697" spans="1:4" x14ac:dyDescent="0.2">
      <c r="A4697" s="4" t="s">
        <v>4780</v>
      </c>
      <c r="D4697" s="4" t="s">
        <v>58</v>
      </c>
    </row>
    <row r="4698" spans="1:4" x14ac:dyDescent="0.2">
      <c r="A4698" s="4" t="s">
        <v>4781</v>
      </c>
      <c r="D4698" s="4" t="s">
        <v>58</v>
      </c>
    </row>
    <row r="4699" spans="1:4" x14ac:dyDescent="0.2">
      <c r="A4699" s="4" t="s">
        <v>4782</v>
      </c>
      <c r="D4699" s="4" t="s">
        <v>58</v>
      </c>
    </row>
    <row r="4700" spans="1:4" x14ac:dyDescent="0.2">
      <c r="A4700" s="4" t="s">
        <v>4783</v>
      </c>
      <c r="D4700" s="4" t="s">
        <v>58</v>
      </c>
    </row>
    <row r="4701" spans="1:4" x14ac:dyDescent="0.2">
      <c r="A4701" s="4" t="s">
        <v>4784</v>
      </c>
      <c r="D4701" s="4" t="s">
        <v>58</v>
      </c>
    </row>
    <row r="4702" spans="1:4" x14ac:dyDescent="0.2">
      <c r="A4702" s="4" t="s">
        <v>4785</v>
      </c>
      <c r="D4702" s="4" t="s">
        <v>58</v>
      </c>
    </row>
    <row r="4703" spans="1:4" x14ac:dyDescent="0.2">
      <c r="A4703" s="4" t="s">
        <v>4786</v>
      </c>
      <c r="D4703" s="4" t="s">
        <v>58</v>
      </c>
    </row>
    <row r="4704" spans="1:4" x14ac:dyDescent="0.2">
      <c r="A4704" s="4" t="s">
        <v>4787</v>
      </c>
      <c r="D4704" s="4" t="s">
        <v>58</v>
      </c>
    </row>
    <row r="4705" spans="1:4" x14ac:dyDescent="0.2">
      <c r="A4705" s="4" t="s">
        <v>4788</v>
      </c>
      <c r="D4705" s="4" t="s">
        <v>58</v>
      </c>
    </row>
    <row r="4706" spans="1:4" x14ac:dyDescent="0.2">
      <c r="A4706" s="4" t="s">
        <v>4789</v>
      </c>
      <c r="D4706" s="4" t="s">
        <v>58</v>
      </c>
    </row>
    <row r="4707" spans="1:4" x14ac:dyDescent="0.2">
      <c r="A4707" s="4" t="s">
        <v>4790</v>
      </c>
      <c r="D4707" s="4" t="s">
        <v>58</v>
      </c>
    </row>
    <row r="4708" spans="1:4" x14ac:dyDescent="0.2">
      <c r="A4708" s="4" t="s">
        <v>4791</v>
      </c>
      <c r="D4708" s="4" t="s">
        <v>58</v>
      </c>
    </row>
    <row r="4709" spans="1:4" x14ac:dyDescent="0.2">
      <c r="A4709" s="4" t="s">
        <v>4792</v>
      </c>
      <c r="D4709" s="4" t="s">
        <v>58</v>
      </c>
    </row>
    <row r="4710" spans="1:4" x14ac:dyDescent="0.2">
      <c r="A4710" s="4" t="s">
        <v>4793</v>
      </c>
      <c r="D4710" s="4" t="s">
        <v>58</v>
      </c>
    </row>
    <row r="4711" spans="1:4" x14ac:dyDescent="0.2">
      <c r="A4711" s="4" t="s">
        <v>4794</v>
      </c>
      <c r="D4711" s="4" t="s">
        <v>58</v>
      </c>
    </row>
    <row r="4712" spans="1:4" x14ac:dyDescent="0.2">
      <c r="A4712" s="4" t="s">
        <v>4795</v>
      </c>
      <c r="D4712" s="4" t="s">
        <v>58</v>
      </c>
    </row>
    <row r="4713" spans="1:4" x14ac:dyDescent="0.2">
      <c r="A4713" s="4" t="s">
        <v>4796</v>
      </c>
      <c r="D4713" s="4" t="s">
        <v>58</v>
      </c>
    </row>
    <row r="4714" spans="1:4" x14ac:dyDescent="0.2">
      <c r="A4714" s="4" t="s">
        <v>4797</v>
      </c>
      <c r="D4714" s="4" t="s">
        <v>58</v>
      </c>
    </row>
    <row r="4715" spans="1:4" x14ac:dyDescent="0.2">
      <c r="A4715" s="4" t="s">
        <v>4798</v>
      </c>
      <c r="D4715" s="4" t="s">
        <v>58</v>
      </c>
    </row>
    <row r="4716" spans="1:4" x14ac:dyDescent="0.2">
      <c r="A4716" s="4" t="s">
        <v>4799</v>
      </c>
      <c r="D4716" s="4" t="s">
        <v>58</v>
      </c>
    </row>
    <row r="4717" spans="1:4" x14ac:dyDescent="0.2">
      <c r="A4717" s="4" t="s">
        <v>4800</v>
      </c>
      <c r="D4717" s="4" t="s">
        <v>58</v>
      </c>
    </row>
    <row r="4718" spans="1:4" x14ac:dyDescent="0.2">
      <c r="A4718" s="4" t="s">
        <v>4801</v>
      </c>
      <c r="D4718" s="4" t="s">
        <v>58</v>
      </c>
    </row>
    <row r="4719" spans="1:4" x14ac:dyDescent="0.2">
      <c r="A4719" s="4" t="s">
        <v>4802</v>
      </c>
      <c r="D4719" s="4" t="s">
        <v>58</v>
      </c>
    </row>
    <row r="4720" spans="1:4" x14ac:dyDescent="0.2">
      <c r="A4720" s="4" t="s">
        <v>4803</v>
      </c>
      <c r="D4720" s="4" t="s">
        <v>58</v>
      </c>
    </row>
    <row r="4721" spans="1:4" x14ac:dyDescent="0.2">
      <c r="A4721" s="4" t="s">
        <v>4804</v>
      </c>
      <c r="D4721" s="4" t="s">
        <v>58</v>
      </c>
    </row>
    <row r="4722" spans="1:4" x14ac:dyDescent="0.2">
      <c r="A4722" s="4" t="s">
        <v>4805</v>
      </c>
      <c r="D4722" s="4" t="s">
        <v>58</v>
      </c>
    </row>
    <row r="4723" spans="1:4" x14ac:dyDescent="0.2">
      <c r="A4723" s="4" t="s">
        <v>4806</v>
      </c>
      <c r="D4723" s="4" t="s">
        <v>58</v>
      </c>
    </row>
    <row r="4724" spans="1:4" x14ac:dyDescent="0.2">
      <c r="A4724" s="4" t="s">
        <v>4807</v>
      </c>
      <c r="D4724" s="4" t="s">
        <v>58</v>
      </c>
    </row>
    <row r="4725" spans="1:4" x14ac:dyDescent="0.2">
      <c r="A4725" s="4" t="s">
        <v>4808</v>
      </c>
      <c r="D4725" s="4" t="s">
        <v>58</v>
      </c>
    </row>
    <row r="4726" spans="1:4" x14ac:dyDescent="0.2">
      <c r="A4726" s="4" t="s">
        <v>4809</v>
      </c>
      <c r="D4726" s="4" t="s">
        <v>58</v>
      </c>
    </row>
    <row r="4727" spans="1:4" x14ac:dyDescent="0.2">
      <c r="A4727" s="4" t="s">
        <v>4810</v>
      </c>
      <c r="D4727" s="4" t="s">
        <v>58</v>
      </c>
    </row>
    <row r="4728" spans="1:4" x14ac:dyDescent="0.2">
      <c r="A4728" s="4" t="s">
        <v>4811</v>
      </c>
      <c r="D4728" s="4" t="s">
        <v>58</v>
      </c>
    </row>
    <row r="4729" spans="1:4" x14ac:dyDescent="0.2">
      <c r="A4729" s="4" t="s">
        <v>4812</v>
      </c>
      <c r="D4729" s="4" t="s">
        <v>58</v>
      </c>
    </row>
    <row r="4730" spans="1:4" x14ac:dyDescent="0.2">
      <c r="A4730" s="4" t="s">
        <v>4813</v>
      </c>
      <c r="D4730" s="4" t="s">
        <v>58</v>
      </c>
    </row>
    <row r="4731" spans="1:4" x14ac:dyDescent="0.2">
      <c r="A4731" s="4" t="s">
        <v>4814</v>
      </c>
      <c r="D4731" s="4" t="s">
        <v>58</v>
      </c>
    </row>
    <row r="4732" spans="1:4" x14ac:dyDescent="0.2">
      <c r="A4732" s="4" t="s">
        <v>4815</v>
      </c>
      <c r="D4732" s="4" t="s">
        <v>58</v>
      </c>
    </row>
    <row r="4733" spans="1:4" x14ac:dyDescent="0.2">
      <c r="A4733" s="4" t="s">
        <v>4816</v>
      </c>
      <c r="D4733" s="4" t="s">
        <v>58</v>
      </c>
    </row>
    <row r="4734" spans="1:4" x14ac:dyDescent="0.2">
      <c r="A4734" s="4" t="s">
        <v>4817</v>
      </c>
      <c r="D4734" s="4" t="s">
        <v>58</v>
      </c>
    </row>
    <row r="4735" spans="1:4" x14ac:dyDescent="0.2">
      <c r="A4735" s="4" t="s">
        <v>4818</v>
      </c>
      <c r="D4735" s="4" t="s">
        <v>58</v>
      </c>
    </row>
    <row r="4736" spans="1:4" x14ac:dyDescent="0.2">
      <c r="A4736" s="4" t="s">
        <v>4819</v>
      </c>
      <c r="D4736" s="4" t="s">
        <v>58</v>
      </c>
    </row>
    <row r="4737" spans="1:4" x14ac:dyDescent="0.2">
      <c r="A4737" s="4" t="s">
        <v>4820</v>
      </c>
      <c r="D4737" s="4" t="s">
        <v>58</v>
      </c>
    </row>
    <row r="4738" spans="1:4" x14ac:dyDescent="0.2">
      <c r="A4738" s="4" t="s">
        <v>4821</v>
      </c>
      <c r="D4738" s="4" t="s">
        <v>58</v>
      </c>
    </row>
    <row r="4739" spans="1:4" x14ac:dyDescent="0.2">
      <c r="A4739" s="4" t="s">
        <v>4822</v>
      </c>
      <c r="D4739" s="4" t="s">
        <v>58</v>
      </c>
    </row>
    <row r="4740" spans="1:4" x14ac:dyDescent="0.2">
      <c r="A4740" s="4" t="s">
        <v>4823</v>
      </c>
      <c r="D4740" s="4" t="s">
        <v>58</v>
      </c>
    </row>
    <row r="4741" spans="1:4" x14ac:dyDescent="0.2">
      <c r="A4741" s="4" t="s">
        <v>4824</v>
      </c>
      <c r="D4741" s="4" t="s">
        <v>58</v>
      </c>
    </row>
    <row r="4742" spans="1:4" x14ac:dyDescent="0.2">
      <c r="A4742" s="4" t="s">
        <v>4825</v>
      </c>
      <c r="D4742" s="4" t="s">
        <v>58</v>
      </c>
    </row>
    <row r="4743" spans="1:4" x14ac:dyDescent="0.2">
      <c r="A4743" s="4" t="s">
        <v>4826</v>
      </c>
      <c r="D4743" s="4" t="s">
        <v>58</v>
      </c>
    </row>
    <row r="4744" spans="1:4" x14ac:dyDescent="0.2">
      <c r="A4744" s="4" t="s">
        <v>4827</v>
      </c>
      <c r="D4744" s="4" t="s">
        <v>58</v>
      </c>
    </row>
    <row r="4745" spans="1:4" x14ac:dyDescent="0.2">
      <c r="A4745" s="4" t="s">
        <v>4828</v>
      </c>
      <c r="D4745" s="4" t="s">
        <v>58</v>
      </c>
    </row>
    <row r="4746" spans="1:4" x14ac:dyDescent="0.2">
      <c r="A4746" s="4" t="s">
        <v>4829</v>
      </c>
      <c r="D4746" s="4" t="s">
        <v>58</v>
      </c>
    </row>
    <row r="4747" spans="1:4" x14ac:dyDescent="0.2">
      <c r="A4747" s="4" t="s">
        <v>4830</v>
      </c>
      <c r="D4747" s="4" t="s">
        <v>58</v>
      </c>
    </row>
    <row r="4748" spans="1:4" x14ac:dyDescent="0.2">
      <c r="A4748" s="4" t="s">
        <v>4831</v>
      </c>
      <c r="D4748" s="4" t="s">
        <v>58</v>
      </c>
    </row>
    <row r="4749" spans="1:4" x14ac:dyDescent="0.2">
      <c r="A4749" s="4" t="s">
        <v>4832</v>
      </c>
      <c r="D4749" s="4" t="s">
        <v>58</v>
      </c>
    </row>
    <row r="4750" spans="1:4" x14ac:dyDescent="0.2">
      <c r="A4750" s="4" t="s">
        <v>4833</v>
      </c>
      <c r="D4750" s="4" t="s">
        <v>58</v>
      </c>
    </row>
    <row r="4751" spans="1:4" x14ac:dyDescent="0.2">
      <c r="A4751" s="4" t="s">
        <v>4834</v>
      </c>
      <c r="D4751" s="4" t="s">
        <v>58</v>
      </c>
    </row>
    <row r="4752" spans="1:4" x14ac:dyDescent="0.2">
      <c r="A4752" s="4" t="s">
        <v>4835</v>
      </c>
      <c r="D4752" s="4" t="s">
        <v>58</v>
      </c>
    </row>
    <row r="4753" spans="1:4" x14ac:dyDescent="0.2">
      <c r="A4753" s="4" t="s">
        <v>4836</v>
      </c>
      <c r="D4753" s="4" t="s">
        <v>58</v>
      </c>
    </row>
    <row r="4754" spans="1:4" x14ac:dyDescent="0.2">
      <c r="A4754" s="4" t="s">
        <v>4837</v>
      </c>
      <c r="D4754" s="4" t="s">
        <v>58</v>
      </c>
    </row>
    <row r="4755" spans="1:4" x14ac:dyDescent="0.2">
      <c r="A4755" s="4" t="s">
        <v>4838</v>
      </c>
      <c r="D4755" s="4" t="s">
        <v>58</v>
      </c>
    </row>
    <row r="4756" spans="1:4" x14ac:dyDescent="0.2">
      <c r="A4756" s="4" t="s">
        <v>4839</v>
      </c>
      <c r="D4756" s="4" t="s">
        <v>58</v>
      </c>
    </row>
    <row r="4757" spans="1:4" x14ac:dyDescent="0.2">
      <c r="A4757" s="4" t="s">
        <v>4840</v>
      </c>
      <c r="D4757" s="4" t="s">
        <v>58</v>
      </c>
    </row>
    <row r="4758" spans="1:4" x14ac:dyDescent="0.2">
      <c r="A4758" s="4" t="s">
        <v>4841</v>
      </c>
      <c r="D4758" s="4" t="s">
        <v>58</v>
      </c>
    </row>
    <row r="4759" spans="1:4" x14ac:dyDescent="0.2">
      <c r="A4759" s="4" t="s">
        <v>4842</v>
      </c>
      <c r="D4759" s="4" t="s">
        <v>58</v>
      </c>
    </row>
    <row r="4760" spans="1:4" x14ac:dyDescent="0.2">
      <c r="A4760" s="4" t="s">
        <v>4843</v>
      </c>
      <c r="D4760" s="4" t="s">
        <v>58</v>
      </c>
    </row>
    <row r="4761" spans="1:4" x14ac:dyDescent="0.2">
      <c r="A4761" s="4" t="s">
        <v>4844</v>
      </c>
      <c r="D4761" s="4" t="s">
        <v>58</v>
      </c>
    </row>
    <row r="4762" spans="1:4" x14ac:dyDescent="0.2">
      <c r="A4762" s="4" t="s">
        <v>4845</v>
      </c>
      <c r="D4762" s="4" t="s">
        <v>58</v>
      </c>
    </row>
    <row r="4763" spans="1:4" x14ac:dyDescent="0.2">
      <c r="A4763" s="4" t="s">
        <v>4846</v>
      </c>
      <c r="D4763" s="4" t="s">
        <v>58</v>
      </c>
    </row>
    <row r="4764" spans="1:4" x14ac:dyDescent="0.2">
      <c r="A4764" s="4" t="s">
        <v>4847</v>
      </c>
      <c r="D4764" s="4" t="s">
        <v>58</v>
      </c>
    </row>
    <row r="4765" spans="1:4" x14ac:dyDescent="0.2">
      <c r="A4765" s="4" t="s">
        <v>4848</v>
      </c>
      <c r="D4765" s="4" t="s">
        <v>58</v>
      </c>
    </row>
    <row r="4766" spans="1:4" x14ac:dyDescent="0.2">
      <c r="A4766" s="4" t="s">
        <v>4849</v>
      </c>
      <c r="D4766" s="4" t="s">
        <v>58</v>
      </c>
    </row>
    <row r="4767" spans="1:4" x14ac:dyDescent="0.2">
      <c r="A4767" s="4" t="s">
        <v>4850</v>
      </c>
      <c r="D4767" s="4" t="s">
        <v>58</v>
      </c>
    </row>
    <row r="4768" spans="1:4" x14ac:dyDescent="0.2">
      <c r="A4768" s="4" t="s">
        <v>4851</v>
      </c>
      <c r="D4768" s="4" t="s">
        <v>58</v>
      </c>
    </row>
    <row r="4769" spans="1:4" x14ac:dyDescent="0.2">
      <c r="A4769" s="4" t="s">
        <v>4852</v>
      </c>
      <c r="D4769" s="4" t="s">
        <v>58</v>
      </c>
    </row>
    <row r="4770" spans="1:4" x14ac:dyDescent="0.2">
      <c r="A4770" s="4" t="s">
        <v>4853</v>
      </c>
      <c r="D4770" s="4" t="s">
        <v>58</v>
      </c>
    </row>
    <row r="4771" spans="1:4" x14ac:dyDescent="0.2">
      <c r="A4771" s="4" t="s">
        <v>4854</v>
      </c>
      <c r="D4771" s="4" t="s">
        <v>58</v>
      </c>
    </row>
    <row r="4772" spans="1:4" x14ac:dyDescent="0.2">
      <c r="A4772" s="4" t="s">
        <v>4855</v>
      </c>
      <c r="D4772" s="4" t="s">
        <v>58</v>
      </c>
    </row>
    <row r="4773" spans="1:4" x14ac:dyDescent="0.2">
      <c r="A4773" s="4" t="s">
        <v>4856</v>
      </c>
      <c r="D4773" s="4" t="s">
        <v>58</v>
      </c>
    </row>
    <row r="4774" spans="1:4" x14ac:dyDescent="0.2">
      <c r="A4774" s="4" t="s">
        <v>4857</v>
      </c>
      <c r="D4774" s="4" t="s">
        <v>58</v>
      </c>
    </row>
    <row r="4775" spans="1:4" x14ac:dyDescent="0.2">
      <c r="A4775" s="4" t="s">
        <v>4858</v>
      </c>
      <c r="D4775" s="4" t="s">
        <v>58</v>
      </c>
    </row>
    <row r="4776" spans="1:4" x14ac:dyDescent="0.2">
      <c r="A4776" s="4" t="s">
        <v>4859</v>
      </c>
      <c r="D4776" s="4" t="s">
        <v>58</v>
      </c>
    </row>
    <row r="4777" spans="1:4" x14ac:dyDescent="0.2">
      <c r="A4777" s="4" t="s">
        <v>4860</v>
      </c>
      <c r="D4777" s="4" t="s">
        <v>58</v>
      </c>
    </row>
    <row r="4778" spans="1:4" x14ac:dyDescent="0.2">
      <c r="A4778" s="4" t="s">
        <v>4861</v>
      </c>
      <c r="D4778" s="4" t="s">
        <v>58</v>
      </c>
    </row>
    <row r="4779" spans="1:4" x14ac:dyDescent="0.2">
      <c r="A4779" s="4" t="s">
        <v>4862</v>
      </c>
      <c r="D4779" s="4" t="s">
        <v>58</v>
      </c>
    </row>
    <row r="4780" spans="1:4" x14ac:dyDescent="0.2">
      <c r="A4780" s="4" t="s">
        <v>4863</v>
      </c>
      <c r="D4780" s="4" t="s">
        <v>58</v>
      </c>
    </row>
    <row r="4781" spans="1:4" x14ac:dyDescent="0.2">
      <c r="A4781" s="4" t="s">
        <v>4864</v>
      </c>
      <c r="D4781" s="4" t="s">
        <v>58</v>
      </c>
    </row>
    <row r="4782" spans="1:4" x14ac:dyDescent="0.2">
      <c r="A4782" s="4" t="s">
        <v>4865</v>
      </c>
      <c r="D4782" s="4" t="s">
        <v>58</v>
      </c>
    </row>
    <row r="4783" spans="1:4" x14ac:dyDescent="0.2">
      <c r="A4783" s="4" t="s">
        <v>4866</v>
      </c>
      <c r="D4783" s="4" t="s">
        <v>58</v>
      </c>
    </row>
    <row r="4784" spans="1:4" x14ac:dyDescent="0.2">
      <c r="A4784" s="4" t="s">
        <v>4867</v>
      </c>
      <c r="D4784" s="4" t="s">
        <v>58</v>
      </c>
    </row>
    <row r="4785" spans="1:4" x14ac:dyDescent="0.2">
      <c r="A4785" s="4" t="s">
        <v>4868</v>
      </c>
      <c r="D4785" s="4" t="s">
        <v>58</v>
      </c>
    </row>
    <row r="4786" spans="1:4" x14ac:dyDescent="0.2">
      <c r="A4786" s="4" t="s">
        <v>4869</v>
      </c>
      <c r="D4786" s="4" t="s">
        <v>58</v>
      </c>
    </row>
    <row r="4787" spans="1:4" x14ac:dyDescent="0.2">
      <c r="A4787" s="4" t="s">
        <v>4870</v>
      </c>
      <c r="D4787" s="4" t="s">
        <v>58</v>
      </c>
    </row>
    <row r="4788" spans="1:4" x14ac:dyDescent="0.2">
      <c r="A4788" s="4" t="s">
        <v>4871</v>
      </c>
      <c r="D4788" s="4" t="s">
        <v>58</v>
      </c>
    </row>
    <row r="4789" spans="1:4" x14ac:dyDescent="0.2">
      <c r="A4789" s="4" t="s">
        <v>4872</v>
      </c>
      <c r="D4789" s="4" t="s">
        <v>58</v>
      </c>
    </row>
    <row r="4790" spans="1:4" x14ac:dyDescent="0.2">
      <c r="A4790" s="4" t="s">
        <v>4873</v>
      </c>
      <c r="D4790" s="4" t="s">
        <v>58</v>
      </c>
    </row>
    <row r="4791" spans="1:4" x14ac:dyDescent="0.2">
      <c r="A4791" s="4" t="s">
        <v>4874</v>
      </c>
      <c r="D4791" s="4" t="s">
        <v>58</v>
      </c>
    </row>
    <row r="4792" spans="1:4" x14ac:dyDescent="0.2">
      <c r="A4792" s="4" t="s">
        <v>4875</v>
      </c>
      <c r="D4792" s="4" t="s">
        <v>58</v>
      </c>
    </row>
    <row r="4793" spans="1:4" x14ac:dyDescent="0.2">
      <c r="A4793" s="4" t="s">
        <v>4876</v>
      </c>
      <c r="D4793" s="4" t="s">
        <v>58</v>
      </c>
    </row>
    <row r="4794" spans="1:4" x14ac:dyDescent="0.2">
      <c r="A4794" s="4" t="s">
        <v>4877</v>
      </c>
      <c r="D4794" s="4" t="s">
        <v>58</v>
      </c>
    </row>
    <row r="4795" spans="1:4" x14ac:dyDescent="0.2">
      <c r="A4795" s="4" t="s">
        <v>4878</v>
      </c>
      <c r="D4795" s="4" t="s">
        <v>58</v>
      </c>
    </row>
    <row r="4796" spans="1:4" x14ac:dyDescent="0.2">
      <c r="A4796" s="4" t="s">
        <v>4879</v>
      </c>
      <c r="D4796" s="4" t="s">
        <v>58</v>
      </c>
    </row>
    <row r="4797" spans="1:4" x14ac:dyDescent="0.2">
      <c r="A4797" s="4" t="s">
        <v>4880</v>
      </c>
      <c r="D4797" s="4" t="s">
        <v>58</v>
      </c>
    </row>
    <row r="4798" spans="1:4" x14ac:dyDescent="0.2">
      <c r="A4798" s="4" t="s">
        <v>4881</v>
      </c>
      <c r="D4798" s="4" t="s">
        <v>58</v>
      </c>
    </row>
    <row r="4799" spans="1:4" x14ac:dyDescent="0.2">
      <c r="A4799" s="4" t="s">
        <v>4882</v>
      </c>
      <c r="D4799" s="4" t="s">
        <v>58</v>
      </c>
    </row>
    <row r="4800" spans="1:4" x14ac:dyDescent="0.2">
      <c r="A4800" s="4" t="s">
        <v>4883</v>
      </c>
      <c r="D4800" s="4" t="s">
        <v>58</v>
      </c>
    </row>
    <row r="4801" spans="1:4" x14ac:dyDescent="0.2">
      <c r="A4801" s="4" t="s">
        <v>4884</v>
      </c>
      <c r="D4801" s="4" t="s">
        <v>58</v>
      </c>
    </row>
    <row r="4802" spans="1:4" x14ac:dyDescent="0.2">
      <c r="A4802" s="4" t="s">
        <v>4885</v>
      </c>
      <c r="D4802" s="4" t="s">
        <v>58</v>
      </c>
    </row>
    <row r="4803" spans="1:4" x14ac:dyDescent="0.2">
      <c r="A4803" s="4" t="s">
        <v>4886</v>
      </c>
      <c r="D4803" s="4" t="s">
        <v>58</v>
      </c>
    </row>
    <row r="4804" spans="1:4" x14ac:dyDescent="0.2">
      <c r="A4804" s="4" t="s">
        <v>4887</v>
      </c>
      <c r="D4804" s="4" t="s">
        <v>58</v>
      </c>
    </row>
    <row r="4805" spans="1:4" x14ac:dyDescent="0.2">
      <c r="A4805" s="4" t="s">
        <v>4888</v>
      </c>
      <c r="D4805" s="4" t="s">
        <v>58</v>
      </c>
    </row>
    <row r="4806" spans="1:4" x14ac:dyDescent="0.2">
      <c r="A4806" s="4" t="s">
        <v>4889</v>
      </c>
      <c r="D4806" s="4" t="s">
        <v>58</v>
      </c>
    </row>
    <row r="4807" spans="1:4" x14ac:dyDescent="0.2">
      <c r="A4807" s="4" t="s">
        <v>4890</v>
      </c>
      <c r="D4807" s="4" t="s">
        <v>58</v>
      </c>
    </row>
    <row r="4808" spans="1:4" x14ac:dyDescent="0.2">
      <c r="A4808" s="4" t="s">
        <v>4891</v>
      </c>
      <c r="D4808" s="4" t="s">
        <v>58</v>
      </c>
    </row>
    <row r="4809" spans="1:4" x14ac:dyDescent="0.2">
      <c r="A4809" s="4" t="s">
        <v>4892</v>
      </c>
      <c r="D4809" s="4" t="s">
        <v>58</v>
      </c>
    </row>
    <row r="4810" spans="1:4" x14ac:dyDescent="0.2">
      <c r="A4810" s="4" t="s">
        <v>4893</v>
      </c>
      <c r="D4810" s="4" t="s">
        <v>58</v>
      </c>
    </row>
    <row r="4811" spans="1:4" x14ac:dyDescent="0.2">
      <c r="A4811" s="4" t="s">
        <v>4894</v>
      </c>
      <c r="D4811" s="4" t="s">
        <v>58</v>
      </c>
    </row>
    <row r="4812" spans="1:4" x14ac:dyDescent="0.2">
      <c r="A4812" s="4" t="s">
        <v>4895</v>
      </c>
      <c r="D4812" s="4" t="s">
        <v>58</v>
      </c>
    </row>
    <row r="4813" spans="1:4" x14ac:dyDescent="0.2">
      <c r="A4813" s="4" t="s">
        <v>4896</v>
      </c>
      <c r="D4813" s="4" t="s">
        <v>58</v>
      </c>
    </row>
    <row r="4814" spans="1:4" x14ac:dyDescent="0.2">
      <c r="A4814" s="4" t="s">
        <v>4897</v>
      </c>
      <c r="D4814" s="4" t="s">
        <v>58</v>
      </c>
    </row>
    <row r="4815" spans="1:4" x14ac:dyDescent="0.2">
      <c r="A4815" s="4" t="s">
        <v>4898</v>
      </c>
      <c r="D4815" s="4" t="s">
        <v>58</v>
      </c>
    </row>
    <row r="4816" spans="1:4" x14ac:dyDescent="0.2">
      <c r="A4816" s="4" t="s">
        <v>4899</v>
      </c>
      <c r="D4816" s="4" t="s">
        <v>58</v>
      </c>
    </row>
    <row r="4817" spans="1:4" x14ac:dyDescent="0.2">
      <c r="A4817" s="4" t="s">
        <v>4900</v>
      </c>
      <c r="D4817" s="4" t="s">
        <v>58</v>
      </c>
    </row>
    <row r="4818" spans="1:4" x14ac:dyDescent="0.2">
      <c r="A4818" s="4" t="s">
        <v>4901</v>
      </c>
      <c r="D4818" s="4" t="s">
        <v>58</v>
      </c>
    </row>
    <row r="4819" spans="1:4" x14ac:dyDescent="0.2">
      <c r="A4819" s="4" t="s">
        <v>4902</v>
      </c>
      <c r="D4819" s="4" t="s">
        <v>58</v>
      </c>
    </row>
    <row r="4820" spans="1:4" x14ac:dyDescent="0.2">
      <c r="A4820" s="4" t="s">
        <v>4903</v>
      </c>
      <c r="D4820" s="4" t="s">
        <v>58</v>
      </c>
    </row>
    <row r="4821" spans="1:4" x14ac:dyDescent="0.2">
      <c r="A4821" s="4" t="s">
        <v>4904</v>
      </c>
      <c r="D4821" s="4" t="s">
        <v>58</v>
      </c>
    </row>
    <row r="4822" spans="1:4" x14ac:dyDescent="0.2">
      <c r="A4822" s="4" t="s">
        <v>4905</v>
      </c>
      <c r="D4822" s="4" t="s">
        <v>58</v>
      </c>
    </row>
    <row r="4823" spans="1:4" x14ac:dyDescent="0.2">
      <c r="A4823" s="4" t="s">
        <v>4906</v>
      </c>
      <c r="D4823" s="4" t="s">
        <v>58</v>
      </c>
    </row>
    <row r="4824" spans="1:4" x14ac:dyDescent="0.2">
      <c r="A4824" s="4" t="s">
        <v>4907</v>
      </c>
      <c r="D4824" s="4" t="s">
        <v>58</v>
      </c>
    </row>
    <row r="4825" spans="1:4" x14ac:dyDescent="0.2">
      <c r="A4825" s="4" t="s">
        <v>4908</v>
      </c>
      <c r="D4825" s="4" t="s">
        <v>58</v>
      </c>
    </row>
    <row r="4826" spans="1:4" x14ac:dyDescent="0.2">
      <c r="A4826" s="4" t="s">
        <v>4909</v>
      </c>
      <c r="D4826" s="4" t="s">
        <v>58</v>
      </c>
    </row>
    <row r="4827" spans="1:4" x14ac:dyDescent="0.2">
      <c r="A4827" s="4" t="s">
        <v>4910</v>
      </c>
      <c r="D4827" s="4" t="s">
        <v>58</v>
      </c>
    </row>
    <row r="4828" spans="1:4" x14ac:dyDescent="0.2">
      <c r="A4828" s="4" t="s">
        <v>4911</v>
      </c>
      <c r="D4828" s="4" t="s">
        <v>58</v>
      </c>
    </row>
    <row r="4829" spans="1:4" x14ac:dyDescent="0.2">
      <c r="A4829" s="4" t="s">
        <v>4912</v>
      </c>
      <c r="D4829" s="4" t="s">
        <v>58</v>
      </c>
    </row>
    <row r="4830" spans="1:4" x14ac:dyDescent="0.2">
      <c r="A4830" s="4" t="s">
        <v>4913</v>
      </c>
      <c r="D4830" s="4" t="s">
        <v>58</v>
      </c>
    </row>
    <row r="4831" spans="1:4" x14ac:dyDescent="0.2">
      <c r="A4831" s="4" t="s">
        <v>4914</v>
      </c>
      <c r="D4831" s="4" t="s">
        <v>58</v>
      </c>
    </row>
    <row r="4832" spans="1:4" x14ac:dyDescent="0.2">
      <c r="A4832" s="4" t="s">
        <v>4915</v>
      </c>
      <c r="D4832" s="4" t="s">
        <v>58</v>
      </c>
    </row>
    <row r="4833" spans="1:4" x14ac:dyDescent="0.2">
      <c r="A4833" s="4" t="s">
        <v>4916</v>
      </c>
      <c r="D4833" s="4" t="s">
        <v>58</v>
      </c>
    </row>
    <row r="4834" spans="1:4" x14ac:dyDescent="0.2">
      <c r="A4834" s="4" t="s">
        <v>4917</v>
      </c>
      <c r="D4834" s="4" t="s">
        <v>58</v>
      </c>
    </row>
    <row r="4835" spans="1:4" x14ac:dyDescent="0.2">
      <c r="A4835" s="4" t="s">
        <v>4918</v>
      </c>
      <c r="D4835" s="4" t="s">
        <v>58</v>
      </c>
    </row>
    <row r="4836" spans="1:4" x14ac:dyDescent="0.2">
      <c r="A4836" s="4" t="s">
        <v>4919</v>
      </c>
      <c r="D4836" s="4" t="s">
        <v>58</v>
      </c>
    </row>
    <row r="4837" spans="1:4" x14ac:dyDescent="0.2">
      <c r="A4837" s="4" t="s">
        <v>4920</v>
      </c>
      <c r="D4837" s="4" t="s">
        <v>58</v>
      </c>
    </row>
    <row r="4838" spans="1:4" x14ac:dyDescent="0.2">
      <c r="A4838" s="4" t="s">
        <v>4921</v>
      </c>
      <c r="D4838" s="4" t="s">
        <v>58</v>
      </c>
    </row>
    <row r="4839" spans="1:4" x14ac:dyDescent="0.2">
      <c r="A4839" s="4" t="s">
        <v>4922</v>
      </c>
      <c r="D4839" s="4" t="s">
        <v>58</v>
      </c>
    </row>
    <row r="4840" spans="1:4" x14ac:dyDescent="0.2">
      <c r="A4840" s="4" t="s">
        <v>4923</v>
      </c>
      <c r="D4840" s="4" t="s">
        <v>58</v>
      </c>
    </row>
    <row r="4841" spans="1:4" x14ac:dyDescent="0.2">
      <c r="A4841" s="4" t="s">
        <v>575</v>
      </c>
      <c r="D4841" s="4" t="s">
        <v>58</v>
      </c>
    </row>
    <row r="4842" spans="1:4" x14ac:dyDescent="0.2">
      <c r="A4842" s="4" t="s">
        <v>4924</v>
      </c>
      <c r="D4842" s="4" t="s">
        <v>58</v>
      </c>
    </row>
    <row r="4843" spans="1:4" x14ac:dyDescent="0.2">
      <c r="A4843" s="4" t="s">
        <v>4925</v>
      </c>
      <c r="D4843" s="4" t="s">
        <v>58</v>
      </c>
    </row>
    <row r="4844" spans="1:4" x14ac:dyDescent="0.2">
      <c r="A4844" s="4" t="s">
        <v>4926</v>
      </c>
      <c r="D4844" s="4" t="s">
        <v>58</v>
      </c>
    </row>
    <row r="4845" spans="1:4" x14ac:dyDescent="0.2">
      <c r="A4845" s="4" t="s">
        <v>4927</v>
      </c>
      <c r="D4845" s="4" t="s">
        <v>58</v>
      </c>
    </row>
    <row r="4846" spans="1:4" x14ac:dyDescent="0.2">
      <c r="A4846" s="4" t="s">
        <v>4928</v>
      </c>
      <c r="D4846" s="4" t="s">
        <v>58</v>
      </c>
    </row>
    <row r="4847" spans="1:4" x14ac:dyDescent="0.2">
      <c r="A4847" s="4" t="s">
        <v>4929</v>
      </c>
      <c r="D4847" s="4" t="s">
        <v>58</v>
      </c>
    </row>
    <row r="4848" spans="1:4" x14ac:dyDescent="0.2">
      <c r="A4848" s="4" t="s">
        <v>4930</v>
      </c>
      <c r="D4848" s="4" t="s">
        <v>58</v>
      </c>
    </row>
    <row r="4849" spans="1:4" x14ac:dyDescent="0.2">
      <c r="A4849" s="4" t="s">
        <v>4931</v>
      </c>
      <c r="D4849" s="4" t="s">
        <v>58</v>
      </c>
    </row>
    <row r="4850" spans="1:4" x14ac:dyDescent="0.2">
      <c r="A4850" s="4" t="s">
        <v>4932</v>
      </c>
      <c r="D4850" s="4" t="s">
        <v>58</v>
      </c>
    </row>
    <row r="4851" spans="1:4" x14ac:dyDescent="0.2">
      <c r="A4851" s="4" t="s">
        <v>4933</v>
      </c>
      <c r="D4851" s="4" t="s">
        <v>58</v>
      </c>
    </row>
    <row r="4852" spans="1:4" x14ac:dyDescent="0.2">
      <c r="A4852" s="4" t="s">
        <v>4934</v>
      </c>
      <c r="D4852" s="4" t="s">
        <v>58</v>
      </c>
    </row>
    <row r="4853" spans="1:4" x14ac:dyDescent="0.2">
      <c r="A4853" s="4" t="s">
        <v>4935</v>
      </c>
      <c r="D4853" s="4" t="s">
        <v>58</v>
      </c>
    </row>
    <row r="4854" spans="1:4" x14ac:dyDescent="0.2">
      <c r="A4854" s="4" t="s">
        <v>4936</v>
      </c>
      <c r="D4854" s="4" t="s">
        <v>58</v>
      </c>
    </row>
    <row r="4855" spans="1:4" x14ac:dyDescent="0.2">
      <c r="A4855" s="4" t="s">
        <v>4937</v>
      </c>
      <c r="D4855" s="4" t="s">
        <v>58</v>
      </c>
    </row>
    <row r="4856" spans="1:4" x14ac:dyDescent="0.2">
      <c r="A4856" s="4" t="s">
        <v>4938</v>
      </c>
      <c r="D4856" s="4" t="s">
        <v>58</v>
      </c>
    </row>
    <row r="4857" spans="1:4" x14ac:dyDescent="0.2">
      <c r="A4857" s="4" t="s">
        <v>4939</v>
      </c>
      <c r="D4857" s="4" t="s">
        <v>58</v>
      </c>
    </row>
    <row r="4858" spans="1:4" x14ac:dyDescent="0.2">
      <c r="A4858" s="4" t="s">
        <v>4940</v>
      </c>
      <c r="D4858" s="4" t="s">
        <v>58</v>
      </c>
    </row>
    <row r="4859" spans="1:4" x14ac:dyDescent="0.2">
      <c r="A4859" s="4" t="s">
        <v>4941</v>
      </c>
      <c r="D4859" s="4" t="s">
        <v>58</v>
      </c>
    </row>
    <row r="4860" spans="1:4" x14ac:dyDescent="0.2">
      <c r="A4860" s="4" t="s">
        <v>4942</v>
      </c>
      <c r="D4860" s="4" t="s">
        <v>58</v>
      </c>
    </row>
    <row r="4861" spans="1:4" x14ac:dyDescent="0.2">
      <c r="A4861" s="4" t="s">
        <v>4943</v>
      </c>
      <c r="D4861" s="4" t="s">
        <v>58</v>
      </c>
    </row>
    <row r="4862" spans="1:4" x14ac:dyDescent="0.2">
      <c r="A4862" s="4" t="s">
        <v>4944</v>
      </c>
      <c r="D4862" s="4" t="s">
        <v>58</v>
      </c>
    </row>
    <row r="4863" spans="1:4" x14ac:dyDescent="0.2">
      <c r="A4863" s="4" t="s">
        <v>4945</v>
      </c>
      <c r="D4863" s="4" t="s">
        <v>58</v>
      </c>
    </row>
    <row r="4864" spans="1:4" x14ac:dyDescent="0.2">
      <c r="A4864" s="4" t="s">
        <v>4946</v>
      </c>
      <c r="D4864" s="4" t="s">
        <v>58</v>
      </c>
    </row>
    <row r="4865" spans="1:4" x14ac:dyDescent="0.2">
      <c r="A4865" s="4" t="s">
        <v>4947</v>
      </c>
      <c r="D4865" s="4" t="s">
        <v>58</v>
      </c>
    </row>
    <row r="4866" spans="1:4" x14ac:dyDescent="0.2">
      <c r="A4866" s="4" t="s">
        <v>4948</v>
      </c>
      <c r="D4866" s="4" t="s">
        <v>58</v>
      </c>
    </row>
    <row r="4867" spans="1:4" x14ac:dyDescent="0.2">
      <c r="A4867" s="4" t="s">
        <v>4949</v>
      </c>
      <c r="D4867" s="4" t="s">
        <v>58</v>
      </c>
    </row>
    <row r="4868" spans="1:4" x14ac:dyDescent="0.2">
      <c r="A4868" s="4" t="s">
        <v>4950</v>
      </c>
      <c r="D4868" s="4" t="s">
        <v>58</v>
      </c>
    </row>
    <row r="4869" spans="1:4" x14ac:dyDescent="0.2">
      <c r="A4869" s="4" t="s">
        <v>4951</v>
      </c>
      <c r="D4869" s="4" t="s">
        <v>58</v>
      </c>
    </row>
    <row r="4870" spans="1:4" x14ac:dyDescent="0.2">
      <c r="A4870" s="4" t="s">
        <v>4952</v>
      </c>
      <c r="D4870" s="4" t="s">
        <v>58</v>
      </c>
    </row>
    <row r="4871" spans="1:4" x14ac:dyDescent="0.2">
      <c r="A4871" s="4" t="s">
        <v>4953</v>
      </c>
      <c r="D4871" s="4" t="s">
        <v>58</v>
      </c>
    </row>
    <row r="4872" spans="1:4" x14ac:dyDescent="0.2">
      <c r="A4872" s="4" t="s">
        <v>4954</v>
      </c>
      <c r="D4872" s="4" t="s">
        <v>58</v>
      </c>
    </row>
    <row r="4873" spans="1:4" x14ac:dyDescent="0.2">
      <c r="A4873" s="4" t="s">
        <v>4955</v>
      </c>
      <c r="D4873" s="4" t="s">
        <v>58</v>
      </c>
    </row>
    <row r="4874" spans="1:4" x14ac:dyDescent="0.2">
      <c r="A4874" s="4" t="s">
        <v>4956</v>
      </c>
      <c r="D4874" s="4" t="s">
        <v>58</v>
      </c>
    </row>
    <row r="4875" spans="1:4" x14ac:dyDescent="0.2">
      <c r="A4875" s="4" t="s">
        <v>4957</v>
      </c>
      <c r="D4875" s="4" t="s">
        <v>58</v>
      </c>
    </row>
    <row r="4876" spans="1:4" x14ac:dyDescent="0.2">
      <c r="A4876" s="4" t="s">
        <v>4958</v>
      </c>
      <c r="D4876" s="4" t="s">
        <v>58</v>
      </c>
    </row>
    <row r="4877" spans="1:4" x14ac:dyDescent="0.2">
      <c r="A4877" s="4" t="s">
        <v>4959</v>
      </c>
      <c r="D4877" s="4" t="s">
        <v>58</v>
      </c>
    </row>
    <row r="4878" spans="1:4" x14ac:dyDescent="0.2">
      <c r="A4878" s="4" t="s">
        <v>4960</v>
      </c>
      <c r="D4878" s="4" t="s">
        <v>58</v>
      </c>
    </row>
    <row r="4879" spans="1:4" x14ac:dyDescent="0.2">
      <c r="A4879" s="4" t="s">
        <v>4961</v>
      </c>
      <c r="D4879" s="4" t="s">
        <v>58</v>
      </c>
    </row>
    <row r="4880" spans="1:4" x14ac:dyDescent="0.2">
      <c r="A4880" s="4" t="s">
        <v>4962</v>
      </c>
      <c r="D4880" s="4" t="s">
        <v>58</v>
      </c>
    </row>
    <row r="4881" spans="1:4" x14ac:dyDescent="0.2">
      <c r="A4881" s="4" t="s">
        <v>4963</v>
      </c>
      <c r="D4881" s="4" t="s">
        <v>58</v>
      </c>
    </row>
    <row r="4882" spans="1:4" x14ac:dyDescent="0.2">
      <c r="A4882" s="4" t="s">
        <v>4964</v>
      </c>
      <c r="D4882" s="4" t="s">
        <v>58</v>
      </c>
    </row>
    <row r="4883" spans="1:4" x14ac:dyDescent="0.2">
      <c r="A4883" s="4" t="s">
        <v>4965</v>
      </c>
      <c r="D4883" s="4" t="s">
        <v>58</v>
      </c>
    </row>
    <row r="4884" spans="1:4" x14ac:dyDescent="0.2">
      <c r="A4884" s="4" t="s">
        <v>4966</v>
      </c>
      <c r="D4884" s="4" t="s">
        <v>58</v>
      </c>
    </row>
    <row r="4885" spans="1:4" x14ac:dyDescent="0.2">
      <c r="A4885" s="4" t="s">
        <v>4967</v>
      </c>
      <c r="D4885" s="4" t="s">
        <v>58</v>
      </c>
    </row>
    <row r="4886" spans="1:4" x14ac:dyDescent="0.2">
      <c r="A4886" s="4" t="s">
        <v>4968</v>
      </c>
      <c r="D4886" s="4" t="s">
        <v>58</v>
      </c>
    </row>
    <row r="4887" spans="1:4" x14ac:dyDescent="0.2">
      <c r="A4887" s="4" t="s">
        <v>4969</v>
      </c>
      <c r="D4887" s="4" t="s">
        <v>58</v>
      </c>
    </row>
    <row r="4888" spans="1:4" x14ac:dyDescent="0.2">
      <c r="A4888" s="4" t="s">
        <v>4970</v>
      </c>
      <c r="D4888" s="4" t="s">
        <v>58</v>
      </c>
    </row>
    <row r="4889" spans="1:4" x14ac:dyDescent="0.2">
      <c r="A4889" s="4" t="s">
        <v>4971</v>
      </c>
      <c r="D4889" s="4" t="s">
        <v>58</v>
      </c>
    </row>
    <row r="4890" spans="1:4" x14ac:dyDescent="0.2">
      <c r="A4890" s="4" t="s">
        <v>4972</v>
      </c>
      <c r="D4890" s="4" t="s">
        <v>58</v>
      </c>
    </row>
    <row r="4891" spans="1:4" x14ac:dyDescent="0.2">
      <c r="A4891" s="4" t="s">
        <v>4973</v>
      </c>
      <c r="D4891" s="4" t="s">
        <v>58</v>
      </c>
    </row>
    <row r="4892" spans="1:4" x14ac:dyDescent="0.2">
      <c r="A4892" s="4" t="s">
        <v>4974</v>
      </c>
      <c r="D4892" s="4" t="s">
        <v>58</v>
      </c>
    </row>
    <row r="4893" spans="1:4" x14ac:dyDescent="0.2">
      <c r="A4893" s="4" t="s">
        <v>4975</v>
      </c>
      <c r="D4893" s="4" t="s">
        <v>58</v>
      </c>
    </row>
    <row r="4894" spans="1:4" x14ac:dyDescent="0.2">
      <c r="A4894" s="4" t="s">
        <v>4976</v>
      </c>
      <c r="D4894" s="4" t="s">
        <v>58</v>
      </c>
    </row>
    <row r="4895" spans="1:4" x14ac:dyDescent="0.2">
      <c r="A4895" s="4" t="s">
        <v>4977</v>
      </c>
      <c r="D4895" s="4" t="s">
        <v>58</v>
      </c>
    </row>
    <row r="4896" spans="1:4" x14ac:dyDescent="0.2">
      <c r="A4896" s="4" t="s">
        <v>4978</v>
      </c>
      <c r="D4896" s="4" t="s">
        <v>58</v>
      </c>
    </row>
    <row r="4897" spans="1:4" x14ac:dyDescent="0.2">
      <c r="A4897" s="4" t="s">
        <v>4979</v>
      </c>
      <c r="D4897" s="4" t="s">
        <v>58</v>
      </c>
    </row>
    <row r="4898" spans="1:4" x14ac:dyDescent="0.2">
      <c r="A4898" s="4" t="s">
        <v>4980</v>
      </c>
      <c r="D4898" s="4" t="s">
        <v>58</v>
      </c>
    </row>
    <row r="4899" spans="1:4" x14ac:dyDescent="0.2">
      <c r="A4899" s="4" t="s">
        <v>4981</v>
      </c>
      <c r="D4899" s="4" t="s">
        <v>58</v>
      </c>
    </row>
    <row r="4900" spans="1:4" x14ac:dyDescent="0.2">
      <c r="A4900" s="4" t="s">
        <v>4982</v>
      </c>
      <c r="D4900" s="4" t="s">
        <v>58</v>
      </c>
    </row>
    <row r="4901" spans="1:4" x14ac:dyDescent="0.2">
      <c r="A4901" s="4" t="s">
        <v>4983</v>
      </c>
      <c r="D4901" s="4" t="s">
        <v>58</v>
      </c>
    </row>
    <row r="4902" spans="1:4" x14ac:dyDescent="0.2">
      <c r="A4902" s="4" t="s">
        <v>4984</v>
      </c>
      <c r="D4902" s="4" t="s">
        <v>58</v>
      </c>
    </row>
    <row r="4903" spans="1:4" x14ac:dyDescent="0.2">
      <c r="A4903" s="4" t="s">
        <v>4985</v>
      </c>
      <c r="D4903" s="4" t="s">
        <v>58</v>
      </c>
    </row>
    <row r="4904" spans="1:4" x14ac:dyDescent="0.2">
      <c r="A4904" s="4" t="s">
        <v>4986</v>
      </c>
      <c r="D4904" s="4" t="s">
        <v>58</v>
      </c>
    </row>
    <row r="4905" spans="1:4" x14ac:dyDescent="0.2">
      <c r="A4905" s="4" t="s">
        <v>4987</v>
      </c>
      <c r="D4905" s="4" t="s">
        <v>58</v>
      </c>
    </row>
    <row r="4906" spans="1:4" x14ac:dyDescent="0.2">
      <c r="A4906" s="4" t="s">
        <v>4988</v>
      </c>
      <c r="D4906" s="4" t="s">
        <v>58</v>
      </c>
    </row>
    <row r="4907" spans="1:4" x14ac:dyDescent="0.2">
      <c r="A4907" s="4" t="s">
        <v>4989</v>
      </c>
      <c r="D4907" s="4" t="s">
        <v>58</v>
      </c>
    </row>
    <row r="4908" spans="1:4" x14ac:dyDescent="0.2">
      <c r="A4908" s="4" t="s">
        <v>4990</v>
      </c>
      <c r="D4908" s="4" t="s">
        <v>58</v>
      </c>
    </row>
    <row r="4909" spans="1:4" x14ac:dyDescent="0.2">
      <c r="A4909" s="4" t="s">
        <v>4991</v>
      </c>
      <c r="D4909" s="4" t="s">
        <v>58</v>
      </c>
    </row>
    <row r="4910" spans="1:4" x14ac:dyDescent="0.2">
      <c r="A4910" s="4" t="s">
        <v>4992</v>
      </c>
      <c r="D4910" s="4" t="s">
        <v>58</v>
      </c>
    </row>
    <row r="4911" spans="1:4" x14ac:dyDescent="0.2">
      <c r="A4911" s="4" t="s">
        <v>4993</v>
      </c>
      <c r="D4911" s="4" t="s">
        <v>58</v>
      </c>
    </row>
    <row r="4912" spans="1:4" x14ac:dyDescent="0.2">
      <c r="A4912" s="4" t="s">
        <v>4994</v>
      </c>
      <c r="D4912" s="4" t="s">
        <v>58</v>
      </c>
    </row>
    <row r="4913" spans="1:4" x14ac:dyDescent="0.2">
      <c r="A4913" s="4" t="s">
        <v>4995</v>
      </c>
      <c r="D4913" s="4" t="s">
        <v>58</v>
      </c>
    </row>
    <row r="4914" spans="1:4" x14ac:dyDescent="0.2">
      <c r="A4914" s="4" t="s">
        <v>4996</v>
      </c>
      <c r="D4914" s="4" t="s">
        <v>58</v>
      </c>
    </row>
    <row r="4915" spans="1:4" x14ac:dyDescent="0.2">
      <c r="A4915" s="4" t="s">
        <v>4997</v>
      </c>
      <c r="D4915" s="4" t="s">
        <v>58</v>
      </c>
    </row>
    <row r="4916" spans="1:4" x14ac:dyDescent="0.2">
      <c r="A4916" s="4" t="s">
        <v>4998</v>
      </c>
      <c r="D4916" s="4" t="s">
        <v>58</v>
      </c>
    </row>
    <row r="4917" spans="1:4" x14ac:dyDescent="0.2">
      <c r="A4917" s="4" t="s">
        <v>4999</v>
      </c>
      <c r="D4917" s="4" t="s">
        <v>58</v>
      </c>
    </row>
    <row r="4918" spans="1:4" x14ac:dyDescent="0.2">
      <c r="A4918" s="4" t="s">
        <v>5000</v>
      </c>
      <c r="D4918" s="4" t="s">
        <v>58</v>
      </c>
    </row>
    <row r="4919" spans="1:4" x14ac:dyDescent="0.2">
      <c r="A4919" s="4" t="s">
        <v>5001</v>
      </c>
      <c r="D4919" s="4" t="s">
        <v>58</v>
      </c>
    </row>
    <row r="4920" spans="1:4" x14ac:dyDescent="0.2">
      <c r="A4920" s="4" t="s">
        <v>5002</v>
      </c>
      <c r="D4920" s="4" t="s">
        <v>58</v>
      </c>
    </row>
    <row r="4921" spans="1:4" x14ac:dyDescent="0.2">
      <c r="A4921" s="4" t="s">
        <v>5003</v>
      </c>
      <c r="D4921" s="4" t="s">
        <v>58</v>
      </c>
    </row>
    <row r="4922" spans="1:4" x14ac:dyDescent="0.2">
      <c r="A4922" s="4" t="s">
        <v>5004</v>
      </c>
      <c r="D4922" s="4" t="s">
        <v>58</v>
      </c>
    </row>
    <row r="4923" spans="1:4" x14ac:dyDescent="0.2">
      <c r="A4923" s="4" t="s">
        <v>5005</v>
      </c>
      <c r="D4923" s="4" t="s">
        <v>58</v>
      </c>
    </row>
    <row r="4924" spans="1:4" x14ac:dyDescent="0.2">
      <c r="A4924" s="4" t="s">
        <v>5006</v>
      </c>
      <c r="D4924" s="4" t="s">
        <v>58</v>
      </c>
    </row>
    <row r="4925" spans="1:4" x14ac:dyDescent="0.2">
      <c r="A4925" s="4" t="s">
        <v>5007</v>
      </c>
      <c r="D4925" s="4" t="s">
        <v>58</v>
      </c>
    </row>
    <row r="4926" spans="1:4" x14ac:dyDescent="0.2">
      <c r="A4926" s="4" t="s">
        <v>5008</v>
      </c>
      <c r="D4926" s="4" t="s">
        <v>58</v>
      </c>
    </row>
    <row r="4927" spans="1:4" x14ac:dyDescent="0.2">
      <c r="A4927" s="4" t="s">
        <v>5009</v>
      </c>
      <c r="D4927" s="4" t="s">
        <v>58</v>
      </c>
    </row>
    <row r="4928" spans="1:4" x14ac:dyDescent="0.2">
      <c r="A4928" s="4" t="s">
        <v>5010</v>
      </c>
      <c r="D4928" s="4" t="s">
        <v>58</v>
      </c>
    </row>
    <row r="4929" spans="1:4" x14ac:dyDescent="0.2">
      <c r="A4929" s="4" t="s">
        <v>5011</v>
      </c>
      <c r="D4929" s="4" t="s">
        <v>58</v>
      </c>
    </row>
    <row r="4930" spans="1:4" x14ac:dyDescent="0.2">
      <c r="A4930" s="4" t="s">
        <v>5012</v>
      </c>
      <c r="D4930" s="4" t="s">
        <v>58</v>
      </c>
    </row>
    <row r="4931" spans="1:4" x14ac:dyDescent="0.2">
      <c r="A4931" s="4" t="s">
        <v>5013</v>
      </c>
      <c r="D4931" s="4" t="s">
        <v>58</v>
      </c>
    </row>
    <row r="4932" spans="1:4" x14ac:dyDescent="0.2">
      <c r="A4932" s="4" t="s">
        <v>5014</v>
      </c>
      <c r="D4932" s="4" t="s">
        <v>58</v>
      </c>
    </row>
    <row r="4933" spans="1:4" x14ac:dyDescent="0.2">
      <c r="A4933" s="4" t="s">
        <v>5015</v>
      </c>
      <c r="D4933" s="4" t="s">
        <v>58</v>
      </c>
    </row>
    <row r="4934" spans="1:4" x14ac:dyDescent="0.2">
      <c r="A4934" s="4" t="s">
        <v>5016</v>
      </c>
      <c r="D4934" s="4" t="s">
        <v>58</v>
      </c>
    </row>
    <row r="4935" spans="1:4" x14ac:dyDescent="0.2">
      <c r="A4935" s="4" t="s">
        <v>5017</v>
      </c>
      <c r="D4935" s="4" t="s">
        <v>58</v>
      </c>
    </row>
    <row r="4936" spans="1:4" x14ac:dyDescent="0.2">
      <c r="A4936" s="4" t="s">
        <v>5018</v>
      </c>
      <c r="D4936" s="4" t="s">
        <v>58</v>
      </c>
    </row>
    <row r="4937" spans="1:4" x14ac:dyDescent="0.2">
      <c r="A4937" s="4" t="s">
        <v>5019</v>
      </c>
      <c r="D4937" s="4" t="s">
        <v>58</v>
      </c>
    </row>
    <row r="4938" spans="1:4" x14ac:dyDescent="0.2">
      <c r="A4938" s="4" t="s">
        <v>5020</v>
      </c>
      <c r="D4938" s="4" t="s">
        <v>58</v>
      </c>
    </row>
    <row r="4939" spans="1:4" x14ac:dyDescent="0.2">
      <c r="A4939" s="4" t="s">
        <v>5021</v>
      </c>
      <c r="D4939" s="4" t="s">
        <v>58</v>
      </c>
    </row>
    <row r="4940" spans="1:4" x14ac:dyDescent="0.2">
      <c r="A4940" s="4" t="s">
        <v>5022</v>
      </c>
      <c r="D4940" s="4" t="s">
        <v>58</v>
      </c>
    </row>
    <row r="4941" spans="1:4" x14ac:dyDescent="0.2">
      <c r="A4941" s="4" t="s">
        <v>5023</v>
      </c>
      <c r="D4941" s="4" t="s">
        <v>58</v>
      </c>
    </row>
    <row r="4942" spans="1:4" x14ac:dyDescent="0.2">
      <c r="A4942" s="4" t="s">
        <v>5024</v>
      </c>
      <c r="D4942" s="4" t="s">
        <v>58</v>
      </c>
    </row>
    <row r="4943" spans="1:4" x14ac:dyDescent="0.2">
      <c r="A4943" s="4" t="s">
        <v>5025</v>
      </c>
      <c r="D4943" s="4" t="s">
        <v>58</v>
      </c>
    </row>
    <row r="4944" spans="1:4" x14ac:dyDescent="0.2">
      <c r="A4944" s="4" t="s">
        <v>5026</v>
      </c>
      <c r="D4944" s="4" t="s">
        <v>58</v>
      </c>
    </row>
    <row r="4945" spans="1:4" x14ac:dyDescent="0.2">
      <c r="A4945" s="4" t="s">
        <v>5027</v>
      </c>
      <c r="D4945" s="4" t="s">
        <v>58</v>
      </c>
    </row>
    <row r="4946" spans="1:4" x14ac:dyDescent="0.2">
      <c r="A4946" s="4" t="s">
        <v>5028</v>
      </c>
      <c r="D4946" s="4" t="s">
        <v>58</v>
      </c>
    </row>
    <row r="4947" spans="1:4" x14ac:dyDescent="0.2">
      <c r="A4947" s="4" t="s">
        <v>5029</v>
      </c>
      <c r="D4947" s="4" t="s">
        <v>58</v>
      </c>
    </row>
    <row r="4948" spans="1:4" x14ac:dyDescent="0.2">
      <c r="A4948" s="4" t="s">
        <v>5030</v>
      </c>
      <c r="D4948" s="4" t="s">
        <v>58</v>
      </c>
    </row>
    <row r="4949" spans="1:4" x14ac:dyDescent="0.2">
      <c r="A4949" s="4" t="s">
        <v>5031</v>
      </c>
      <c r="D4949" s="4" t="s">
        <v>58</v>
      </c>
    </row>
    <row r="4950" spans="1:4" x14ac:dyDescent="0.2">
      <c r="A4950" s="4" t="s">
        <v>5032</v>
      </c>
      <c r="D4950" s="4" t="s">
        <v>58</v>
      </c>
    </row>
    <row r="4951" spans="1:4" x14ac:dyDescent="0.2">
      <c r="A4951" s="4" t="s">
        <v>5033</v>
      </c>
      <c r="D4951" s="4" t="s">
        <v>58</v>
      </c>
    </row>
    <row r="4952" spans="1:4" x14ac:dyDescent="0.2">
      <c r="A4952" s="4" t="s">
        <v>5034</v>
      </c>
      <c r="D4952" s="4" t="s">
        <v>58</v>
      </c>
    </row>
    <row r="4953" spans="1:4" x14ac:dyDescent="0.2">
      <c r="A4953" s="4" t="s">
        <v>5035</v>
      </c>
      <c r="D4953" s="4" t="s">
        <v>58</v>
      </c>
    </row>
    <row r="4954" spans="1:4" x14ac:dyDescent="0.2">
      <c r="A4954" s="4" t="s">
        <v>5036</v>
      </c>
      <c r="D4954" s="4" t="s">
        <v>58</v>
      </c>
    </row>
    <row r="4955" spans="1:4" x14ac:dyDescent="0.2">
      <c r="A4955" s="4" t="s">
        <v>5037</v>
      </c>
      <c r="D4955" s="4" t="s">
        <v>58</v>
      </c>
    </row>
    <row r="4956" spans="1:4" x14ac:dyDescent="0.2">
      <c r="A4956" s="4" t="s">
        <v>5038</v>
      </c>
      <c r="D4956" s="4" t="s">
        <v>58</v>
      </c>
    </row>
    <row r="4957" spans="1:4" x14ac:dyDescent="0.2">
      <c r="A4957" s="4" t="s">
        <v>5039</v>
      </c>
      <c r="D4957" s="4" t="s">
        <v>58</v>
      </c>
    </row>
    <row r="4958" spans="1:4" x14ac:dyDescent="0.2">
      <c r="A4958" s="4" t="s">
        <v>5040</v>
      </c>
      <c r="D4958" s="4" t="s">
        <v>58</v>
      </c>
    </row>
    <row r="4959" spans="1:4" x14ac:dyDescent="0.2">
      <c r="A4959" s="4" t="s">
        <v>5041</v>
      </c>
      <c r="D4959" s="4" t="s">
        <v>58</v>
      </c>
    </row>
    <row r="4960" spans="1:4" x14ac:dyDescent="0.2">
      <c r="A4960" s="4" t="s">
        <v>5042</v>
      </c>
      <c r="D4960" s="4" t="s">
        <v>58</v>
      </c>
    </row>
    <row r="4961" spans="1:4" x14ac:dyDescent="0.2">
      <c r="A4961" s="4" t="s">
        <v>5043</v>
      </c>
      <c r="D4961" s="4" t="s">
        <v>58</v>
      </c>
    </row>
    <row r="4962" spans="1:4" x14ac:dyDescent="0.2">
      <c r="A4962" s="4" t="s">
        <v>5044</v>
      </c>
      <c r="D4962" s="4" t="s">
        <v>58</v>
      </c>
    </row>
    <row r="4963" spans="1:4" x14ac:dyDescent="0.2">
      <c r="A4963" s="4" t="s">
        <v>5045</v>
      </c>
      <c r="D4963" s="4" t="s">
        <v>58</v>
      </c>
    </row>
    <row r="4964" spans="1:4" x14ac:dyDescent="0.2">
      <c r="A4964" s="4" t="s">
        <v>5046</v>
      </c>
      <c r="D4964" s="4" t="s">
        <v>58</v>
      </c>
    </row>
    <row r="4965" spans="1:4" x14ac:dyDescent="0.2">
      <c r="A4965" s="4" t="s">
        <v>5047</v>
      </c>
      <c r="D4965" s="4" t="s">
        <v>58</v>
      </c>
    </row>
    <row r="4966" spans="1:4" x14ac:dyDescent="0.2">
      <c r="A4966" s="4" t="s">
        <v>5048</v>
      </c>
      <c r="D4966" s="4" t="s">
        <v>58</v>
      </c>
    </row>
    <row r="4967" spans="1:4" x14ac:dyDescent="0.2">
      <c r="A4967" s="4" t="s">
        <v>5049</v>
      </c>
      <c r="D4967" s="4" t="s">
        <v>58</v>
      </c>
    </row>
    <row r="4968" spans="1:4" x14ac:dyDescent="0.2">
      <c r="A4968" s="4" t="s">
        <v>5050</v>
      </c>
      <c r="D4968" s="4" t="s">
        <v>58</v>
      </c>
    </row>
    <row r="4969" spans="1:4" x14ac:dyDescent="0.2">
      <c r="A4969" s="4" t="s">
        <v>5051</v>
      </c>
      <c r="D4969" s="4" t="s">
        <v>58</v>
      </c>
    </row>
    <row r="4970" spans="1:4" x14ac:dyDescent="0.2">
      <c r="A4970" s="4" t="s">
        <v>5052</v>
      </c>
      <c r="D4970" s="4" t="s">
        <v>58</v>
      </c>
    </row>
    <row r="4971" spans="1:4" x14ac:dyDescent="0.2">
      <c r="A4971" s="4" t="s">
        <v>5053</v>
      </c>
      <c r="D4971" s="4" t="s">
        <v>58</v>
      </c>
    </row>
    <row r="4972" spans="1:4" x14ac:dyDescent="0.2">
      <c r="A4972" s="4" t="s">
        <v>5054</v>
      </c>
      <c r="D4972" s="4" t="s">
        <v>58</v>
      </c>
    </row>
    <row r="4973" spans="1:4" x14ac:dyDescent="0.2">
      <c r="A4973" s="4" t="s">
        <v>5055</v>
      </c>
      <c r="D4973" s="4" t="s">
        <v>58</v>
      </c>
    </row>
    <row r="4974" spans="1:4" x14ac:dyDescent="0.2">
      <c r="A4974" s="4" t="s">
        <v>5056</v>
      </c>
      <c r="D4974" s="4" t="s">
        <v>58</v>
      </c>
    </row>
    <row r="4975" spans="1:4" x14ac:dyDescent="0.2">
      <c r="A4975" s="4" t="s">
        <v>5057</v>
      </c>
      <c r="D4975" s="4" t="s">
        <v>58</v>
      </c>
    </row>
    <row r="4976" spans="1:4" x14ac:dyDescent="0.2">
      <c r="A4976" s="4" t="s">
        <v>5058</v>
      </c>
      <c r="D4976" s="4" t="s">
        <v>58</v>
      </c>
    </row>
    <row r="4977" spans="1:4" x14ac:dyDescent="0.2">
      <c r="A4977" s="4" t="s">
        <v>5059</v>
      </c>
      <c r="D4977" s="4" t="s">
        <v>58</v>
      </c>
    </row>
    <row r="4978" spans="1:4" x14ac:dyDescent="0.2">
      <c r="A4978" s="4" t="s">
        <v>5060</v>
      </c>
      <c r="D4978" s="4" t="s">
        <v>58</v>
      </c>
    </row>
    <row r="4979" spans="1:4" x14ac:dyDescent="0.2">
      <c r="A4979" s="4" t="s">
        <v>5061</v>
      </c>
      <c r="D4979" s="4" t="s">
        <v>58</v>
      </c>
    </row>
    <row r="4980" spans="1:4" x14ac:dyDescent="0.2">
      <c r="A4980" s="4" t="s">
        <v>5062</v>
      </c>
      <c r="D4980" s="4" t="s">
        <v>58</v>
      </c>
    </row>
    <row r="4981" spans="1:4" x14ac:dyDescent="0.2">
      <c r="A4981" s="4" t="s">
        <v>5063</v>
      </c>
      <c r="D4981" s="4" t="s">
        <v>58</v>
      </c>
    </row>
    <row r="4982" spans="1:4" x14ac:dyDescent="0.2">
      <c r="A4982" s="4" t="s">
        <v>5064</v>
      </c>
      <c r="D4982" s="4" t="s">
        <v>58</v>
      </c>
    </row>
    <row r="4983" spans="1:4" x14ac:dyDescent="0.2">
      <c r="A4983" s="4" t="s">
        <v>5065</v>
      </c>
      <c r="D4983" s="4" t="s">
        <v>58</v>
      </c>
    </row>
    <row r="4984" spans="1:4" x14ac:dyDescent="0.2">
      <c r="A4984" s="4" t="s">
        <v>5066</v>
      </c>
      <c r="D4984" s="4" t="s">
        <v>58</v>
      </c>
    </row>
    <row r="4985" spans="1:4" x14ac:dyDescent="0.2">
      <c r="A4985" s="4" t="s">
        <v>5067</v>
      </c>
      <c r="D4985" s="4" t="s">
        <v>58</v>
      </c>
    </row>
    <row r="4986" spans="1:4" x14ac:dyDescent="0.2">
      <c r="A4986" s="4" t="s">
        <v>5068</v>
      </c>
      <c r="D4986" s="4" t="s">
        <v>58</v>
      </c>
    </row>
    <row r="4987" spans="1:4" x14ac:dyDescent="0.2">
      <c r="A4987" s="4" t="s">
        <v>5069</v>
      </c>
      <c r="D4987" s="4" t="s">
        <v>58</v>
      </c>
    </row>
    <row r="4988" spans="1:4" x14ac:dyDescent="0.2">
      <c r="A4988" s="4" t="s">
        <v>5070</v>
      </c>
      <c r="D4988" s="4" t="s">
        <v>58</v>
      </c>
    </row>
    <row r="4989" spans="1:4" x14ac:dyDescent="0.2">
      <c r="A4989" s="4" t="s">
        <v>5071</v>
      </c>
      <c r="D4989" s="4" t="s">
        <v>58</v>
      </c>
    </row>
    <row r="4990" spans="1:4" x14ac:dyDescent="0.2">
      <c r="A4990" s="4" t="s">
        <v>5072</v>
      </c>
      <c r="D4990" s="4" t="s">
        <v>58</v>
      </c>
    </row>
    <row r="4991" spans="1:4" x14ac:dyDescent="0.2">
      <c r="A4991" s="4" t="s">
        <v>5073</v>
      </c>
      <c r="D4991" s="4" t="s">
        <v>58</v>
      </c>
    </row>
    <row r="4992" spans="1:4" x14ac:dyDescent="0.2">
      <c r="A4992" s="4" t="s">
        <v>5074</v>
      </c>
      <c r="D4992" s="4" t="s">
        <v>58</v>
      </c>
    </row>
    <row r="4993" spans="1:4" x14ac:dyDescent="0.2">
      <c r="A4993" s="4" t="s">
        <v>5075</v>
      </c>
      <c r="D4993" s="4" t="s">
        <v>58</v>
      </c>
    </row>
    <row r="4994" spans="1:4" x14ac:dyDescent="0.2">
      <c r="A4994" s="4" t="s">
        <v>5076</v>
      </c>
      <c r="D4994" s="4" t="s">
        <v>58</v>
      </c>
    </row>
    <row r="4995" spans="1:4" x14ac:dyDescent="0.2">
      <c r="A4995" s="4" t="s">
        <v>5077</v>
      </c>
      <c r="D4995" s="4" t="s">
        <v>58</v>
      </c>
    </row>
    <row r="4996" spans="1:4" x14ac:dyDescent="0.2">
      <c r="A4996" s="4" t="s">
        <v>5078</v>
      </c>
      <c r="D4996" s="4" t="s">
        <v>58</v>
      </c>
    </row>
    <row r="4997" spans="1:4" x14ac:dyDescent="0.2">
      <c r="A4997" s="4" t="s">
        <v>5079</v>
      </c>
      <c r="D4997" s="4" t="s">
        <v>58</v>
      </c>
    </row>
    <row r="4998" spans="1:4" x14ac:dyDescent="0.2">
      <c r="A4998" s="4" t="s">
        <v>5080</v>
      </c>
      <c r="D4998" s="4" t="s">
        <v>58</v>
      </c>
    </row>
    <row r="4999" spans="1:4" x14ac:dyDescent="0.2">
      <c r="A4999" s="4" t="s">
        <v>5081</v>
      </c>
      <c r="D4999" s="4" t="s">
        <v>58</v>
      </c>
    </row>
    <row r="5000" spans="1:4" x14ac:dyDescent="0.2">
      <c r="A5000" s="4" t="s">
        <v>5082</v>
      </c>
      <c r="D5000" s="4" t="s">
        <v>58</v>
      </c>
    </row>
    <row r="5001" spans="1:4" x14ac:dyDescent="0.2">
      <c r="A5001" s="4" t="s">
        <v>5083</v>
      </c>
      <c r="D5001" s="4" t="s">
        <v>58</v>
      </c>
    </row>
    <row r="5002" spans="1:4" x14ac:dyDescent="0.2">
      <c r="A5002" s="4" t="s">
        <v>5084</v>
      </c>
      <c r="D5002" s="4" t="s">
        <v>58</v>
      </c>
    </row>
    <row r="5003" spans="1:4" x14ac:dyDescent="0.2">
      <c r="A5003" s="4" t="s">
        <v>5085</v>
      </c>
      <c r="D5003" s="4" t="s">
        <v>58</v>
      </c>
    </row>
    <row r="5004" spans="1:4" x14ac:dyDescent="0.2">
      <c r="A5004" s="4" t="s">
        <v>5086</v>
      </c>
      <c r="D5004" s="4" t="s">
        <v>58</v>
      </c>
    </row>
    <row r="5005" spans="1:4" x14ac:dyDescent="0.2">
      <c r="A5005" s="4" t="s">
        <v>5087</v>
      </c>
      <c r="D5005" s="4" t="s">
        <v>58</v>
      </c>
    </row>
    <row r="5006" spans="1:4" x14ac:dyDescent="0.2">
      <c r="A5006" s="4" t="s">
        <v>5088</v>
      </c>
      <c r="D5006" s="4" t="s">
        <v>58</v>
      </c>
    </row>
    <row r="5007" spans="1:4" x14ac:dyDescent="0.2">
      <c r="A5007" s="4" t="s">
        <v>5089</v>
      </c>
      <c r="D5007" s="4" t="s">
        <v>58</v>
      </c>
    </row>
    <row r="5008" spans="1:4" x14ac:dyDescent="0.2">
      <c r="A5008" s="4" t="s">
        <v>5090</v>
      </c>
      <c r="D5008" s="4" t="s">
        <v>58</v>
      </c>
    </row>
    <row r="5009" spans="1:4" x14ac:dyDescent="0.2">
      <c r="A5009" s="4" t="s">
        <v>5091</v>
      </c>
      <c r="D5009" s="4" t="s">
        <v>58</v>
      </c>
    </row>
    <row r="5010" spans="1:4" x14ac:dyDescent="0.2">
      <c r="A5010" s="4" t="s">
        <v>5092</v>
      </c>
      <c r="D5010" s="4" t="s">
        <v>58</v>
      </c>
    </row>
    <row r="5011" spans="1:4" x14ac:dyDescent="0.2">
      <c r="A5011" s="4" t="s">
        <v>5093</v>
      </c>
      <c r="D5011" s="4" t="s">
        <v>58</v>
      </c>
    </row>
    <row r="5012" spans="1:4" x14ac:dyDescent="0.2">
      <c r="A5012" s="4" t="s">
        <v>5094</v>
      </c>
      <c r="D5012" s="4" t="s">
        <v>58</v>
      </c>
    </row>
    <row r="5013" spans="1:4" x14ac:dyDescent="0.2">
      <c r="A5013" s="4" t="s">
        <v>5095</v>
      </c>
      <c r="D5013" s="4" t="s">
        <v>58</v>
      </c>
    </row>
    <row r="5014" spans="1:4" x14ac:dyDescent="0.2">
      <c r="A5014" s="4" t="s">
        <v>5096</v>
      </c>
      <c r="D5014" s="4" t="s">
        <v>58</v>
      </c>
    </row>
    <row r="5015" spans="1:4" x14ac:dyDescent="0.2">
      <c r="A5015" s="4" t="s">
        <v>5097</v>
      </c>
      <c r="D5015" s="4" t="s">
        <v>58</v>
      </c>
    </row>
    <row r="5016" spans="1:4" x14ac:dyDescent="0.2">
      <c r="A5016" s="4" t="s">
        <v>5098</v>
      </c>
      <c r="D5016" s="4" t="s">
        <v>58</v>
      </c>
    </row>
    <row r="5017" spans="1:4" x14ac:dyDescent="0.2">
      <c r="A5017" s="4" t="s">
        <v>5099</v>
      </c>
      <c r="D5017" s="4" t="s">
        <v>58</v>
      </c>
    </row>
    <row r="5018" spans="1:4" x14ac:dyDescent="0.2">
      <c r="A5018" s="4" t="s">
        <v>5100</v>
      </c>
      <c r="D5018" s="4" t="s">
        <v>58</v>
      </c>
    </row>
    <row r="5019" spans="1:4" x14ac:dyDescent="0.2">
      <c r="A5019" s="4" t="s">
        <v>5101</v>
      </c>
      <c r="D5019" s="4" t="s">
        <v>58</v>
      </c>
    </row>
    <row r="5020" spans="1:4" x14ac:dyDescent="0.2">
      <c r="A5020" s="4" t="s">
        <v>5102</v>
      </c>
      <c r="D5020" s="4" t="s">
        <v>58</v>
      </c>
    </row>
    <row r="5021" spans="1:4" x14ac:dyDescent="0.2">
      <c r="A5021" s="4" t="s">
        <v>5103</v>
      </c>
      <c r="D5021" s="4" t="s">
        <v>58</v>
      </c>
    </row>
    <row r="5022" spans="1:4" x14ac:dyDescent="0.2">
      <c r="A5022" s="4" t="s">
        <v>5104</v>
      </c>
      <c r="D5022" s="4" t="s">
        <v>58</v>
      </c>
    </row>
    <row r="5023" spans="1:4" x14ac:dyDescent="0.2">
      <c r="A5023" s="4" t="s">
        <v>5105</v>
      </c>
      <c r="D5023" s="4" t="s">
        <v>58</v>
      </c>
    </row>
    <row r="5024" spans="1:4" x14ac:dyDescent="0.2">
      <c r="A5024" s="4" t="s">
        <v>5106</v>
      </c>
      <c r="D5024" s="4" t="s">
        <v>58</v>
      </c>
    </row>
    <row r="5025" spans="1:4" x14ac:dyDescent="0.2">
      <c r="A5025" s="4" t="s">
        <v>5107</v>
      </c>
      <c r="D5025" s="4" t="s">
        <v>58</v>
      </c>
    </row>
    <row r="5026" spans="1:4" x14ac:dyDescent="0.2">
      <c r="A5026" s="4" t="s">
        <v>5108</v>
      </c>
      <c r="D5026" s="4" t="s">
        <v>58</v>
      </c>
    </row>
    <row r="5027" spans="1:4" x14ac:dyDescent="0.2">
      <c r="A5027" s="4" t="s">
        <v>5109</v>
      </c>
      <c r="D5027" s="4" t="s">
        <v>58</v>
      </c>
    </row>
    <row r="5028" spans="1:4" x14ac:dyDescent="0.2">
      <c r="A5028" s="4" t="s">
        <v>5110</v>
      </c>
      <c r="D5028" s="4" t="s">
        <v>58</v>
      </c>
    </row>
    <row r="5029" spans="1:4" x14ac:dyDescent="0.2">
      <c r="A5029" s="4" t="s">
        <v>5111</v>
      </c>
      <c r="D5029" s="4" t="s">
        <v>58</v>
      </c>
    </row>
    <row r="5030" spans="1:4" x14ac:dyDescent="0.2">
      <c r="A5030" s="4" t="s">
        <v>5112</v>
      </c>
      <c r="D5030" s="4" t="s">
        <v>58</v>
      </c>
    </row>
    <row r="5031" spans="1:4" x14ac:dyDescent="0.2">
      <c r="A5031" s="4" t="s">
        <v>5113</v>
      </c>
      <c r="D5031" s="4" t="s">
        <v>58</v>
      </c>
    </row>
    <row r="5032" spans="1:4" x14ac:dyDescent="0.2">
      <c r="A5032" s="4" t="s">
        <v>5114</v>
      </c>
      <c r="D5032" s="4" t="s">
        <v>58</v>
      </c>
    </row>
    <row r="5033" spans="1:4" x14ac:dyDescent="0.2">
      <c r="A5033" s="4" t="s">
        <v>5115</v>
      </c>
      <c r="D5033" s="4" t="s">
        <v>58</v>
      </c>
    </row>
    <row r="5034" spans="1:4" x14ac:dyDescent="0.2">
      <c r="A5034" s="4" t="s">
        <v>4482</v>
      </c>
      <c r="D5034" s="4" t="s">
        <v>58</v>
      </c>
    </row>
    <row r="5035" spans="1:4" x14ac:dyDescent="0.2">
      <c r="A5035" s="4" t="s">
        <v>5116</v>
      </c>
      <c r="D5035" s="4" t="s">
        <v>58</v>
      </c>
    </row>
    <row r="5036" spans="1:4" x14ac:dyDescent="0.2">
      <c r="A5036" s="4" t="s">
        <v>5117</v>
      </c>
      <c r="D5036" s="4" t="s">
        <v>58</v>
      </c>
    </row>
    <row r="5037" spans="1:4" x14ac:dyDescent="0.2">
      <c r="A5037" s="4" t="s">
        <v>5118</v>
      </c>
      <c r="D5037" s="4" t="s">
        <v>58</v>
      </c>
    </row>
    <row r="5038" spans="1:4" x14ac:dyDescent="0.2">
      <c r="A5038" s="4" t="s">
        <v>5119</v>
      </c>
      <c r="D5038" s="4" t="s">
        <v>58</v>
      </c>
    </row>
    <row r="5039" spans="1:4" x14ac:dyDescent="0.2">
      <c r="A5039" s="4" t="s">
        <v>5120</v>
      </c>
      <c r="D5039" s="4" t="s">
        <v>58</v>
      </c>
    </row>
    <row r="5040" spans="1:4" x14ac:dyDescent="0.2">
      <c r="A5040" s="4" t="s">
        <v>5121</v>
      </c>
      <c r="D5040" s="4" t="s">
        <v>58</v>
      </c>
    </row>
    <row r="5041" spans="1:4" x14ac:dyDescent="0.2">
      <c r="A5041" s="4" t="s">
        <v>5122</v>
      </c>
      <c r="D5041" s="4" t="s">
        <v>58</v>
      </c>
    </row>
    <row r="5042" spans="1:4" x14ac:dyDescent="0.2">
      <c r="A5042" s="4" t="s">
        <v>5123</v>
      </c>
      <c r="D5042" s="4" t="s">
        <v>58</v>
      </c>
    </row>
    <row r="5043" spans="1:4" x14ac:dyDescent="0.2">
      <c r="A5043" s="4" t="s">
        <v>5124</v>
      </c>
      <c r="D5043" s="4" t="s">
        <v>58</v>
      </c>
    </row>
    <row r="5044" spans="1:4" x14ac:dyDescent="0.2">
      <c r="A5044" s="4" t="s">
        <v>5125</v>
      </c>
      <c r="D5044" s="4" t="s">
        <v>58</v>
      </c>
    </row>
    <row r="5045" spans="1:4" x14ac:dyDescent="0.2">
      <c r="A5045" s="4" t="s">
        <v>5126</v>
      </c>
      <c r="D5045" s="4" t="s">
        <v>58</v>
      </c>
    </row>
    <row r="5046" spans="1:4" x14ac:dyDescent="0.2">
      <c r="A5046" s="4" t="s">
        <v>5127</v>
      </c>
      <c r="D5046" s="4" t="s">
        <v>58</v>
      </c>
    </row>
    <row r="5047" spans="1:4" x14ac:dyDescent="0.2">
      <c r="A5047" s="4" t="s">
        <v>5128</v>
      </c>
      <c r="D5047" s="4" t="s">
        <v>58</v>
      </c>
    </row>
    <row r="5048" spans="1:4" x14ac:dyDescent="0.2">
      <c r="A5048" s="4" t="s">
        <v>5129</v>
      </c>
      <c r="D5048" s="4" t="s">
        <v>58</v>
      </c>
    </row>
    <row r="5049" spans="1:4" x14ac:dyDescent="0.2">
      <c r="A5049" s="4" t="s">
        <v>5130</v>
      </c>
      <c r="D5049" s="4" t="s">
        <v>58</v>
      </c>
    </row>
    <row r="5050" spans="1:4" x14ac:dyDescent="0.2">
      <c r="A5050" s="4" t="s">
        <v>5131</v>
      </c>
      <c r="D5050" s="4" t="s">
        <v>58</v>
      </c>
    </row>
    <row r="5051" spans="1:4" x14ac:dyDescent="0.2">
      <c r="A5051" s="4" t="s">
        <v>5132</v>
      </c>
      <c r="D5051" s="4" t="s">
        <v>58</v>
      </c>
    </row>
    <row r="5052" spans="1:4" x14ac:dyDescent="0.2">
      <c r="A5052" s="4" t="s">
        <v>5133</v>
      </c>
      <c r="D5052" s="4" t="s">
        <v>58</v>
      </c>
    </row>
    <row r="5053" spans="1:4" x14ac:dyDescent="0.2">
      <c r="A5053" s="4" t="s">
        <v>5134</v>
      </c>
      <c r="D5053" s="4" t="s">
        <v>58</v>
      </c>
    </row>
    <row r="5054" spans="1:4" x14ac:dyDescent="0.2">
      <c r="A5054" s="4" t="s">
        <v>5135</v>
      </c>
      <c r="D5054" s="4" t="s">
        <v>58</v>
      </c>
    </row>
    <row r="5055" spans="1:4" x14ac:dyDescent="0.2">
      <c r="A5055" s="4" t="s">
        <v>5136</v>
      </c>
      <c r="D5055" s="4" t="s">
        <v>58</v>
      </c>
    </row>
    <row r="5056" spans="1:4" x14ac:dyDescent="0.2">
      <c r="A5056" s="4" t="s">
        <v>5137</v>
      </c>
      <c r="D5056" s="4" t="s">
        <v>58</v>
      </c>
    </row>
    <row r="5057" spans="1:4" x14ac:dyDescent="0.2">
      <c r="A5057" s="4" t="s">
        <v>5138</v>
      </c>
      <c r="D5057" s="4" t="s">
        <v>58</v>
      </c>
    </row>
    <row r="5058" spans="1:4" x14ac:dyDescent="0.2">
      <c r="A5058" s="4" t="s">
        <v>5139</v>
      </c>
      <c r="D5058" s="4" t="s">
        <v>58</v>
      </c>
    </row>
    <row r="5059" spans="1:4" x14ac:dyDescent="0.2">
      <c r="A5059" s="4" t="s">
        <v>5140</v>
      </c>
      <c r="D5059" s="4" t="s">
        <v>58</v>
      </c>
    </row>
    <row r="5060" spans="1:4" x14ac:dyDescent="0.2">
      <c r="A5060" s="4" t="s">
        <v>5141</v>
      </c>
      <c r="D5060" s="4" t="s">
        <v>58</v>
      </c>
    </row>
    <row r="5061" spans="1:4" x14ac:dyDescent="0.2">
      <c r="A5061" s="4" t="s">
        <v>5142</v>
      </c>
      <c r="D5061" s="4" t="s">
        <v>58</v>
      </c>
    </row>
    <row r="5062" spans="1:4" x14ac:dyDescent="0.2">
      <c r="A5062" s="4" t="s">
        <v>5143</v>
      </c>
      <c r="D5062" s="4" t="s">
        <v>58</v>
      </c>
    </row>
    <row r="5063" spans="1:4" x14ac:dyDescent="0.2">
      <c r="A5063" s="4" t="s">
        <v>5144</v>
      </c>
      <c r="D5063" s="4" t="s">
        <v>58</v>
      </c>
    </row>
    <row r="5064" spans="1:4" x14ac:dyDescent="0.2">
      <c r="A5064" s="4" t="s">
        <v>5145</v>
      </c>
      <c r="D5064" s="4" t="s">
        <v>58</v>
      </c>
    </row>
    <row r="5065" spans="1:4" x14ac:dyDescent="0.2">
      <c r="A5065" s="4" t="s">
        <v>5146</v>
      </c>
      <c r="D5065" s="4" t="s">
        <v>58</v>
      </c>
    </row>
    <row r="5066" spans="1:4" x14ac:dyDescent="0.2">
      <c r="A5066" s="4" t="s">
        <v>5147</v>
      </c>
      <c r="D5066" s="4" t="s">
        <v>58</v>
      </c>
    </row>
    <row r="5067" spans="1:4" x14ac:dyDescent="0.2">
      <c r="A5067" s="4" t="s">
        <v>5148</v>
      </c>
      <c r="D5067" s="4" t="s">
        <v>58</v>
      </c>
    </row>
    <row r="5068" spans="1:4" x14ac:dyDescent="0.2">
      <c r="A5068" s="4" t="s">
        <v>5149</v>
      </c>
      <c r="D5068" s="4" t="s">
        <v>58</v>
      </c>
    </row>
    <row r="5069" spans="1:4" x14ac:dyDescent="0.2">
      <c r="A5069" s="4" t="s">
        <v>5150</v>
      </c>
      <c r="D5069" s="4" t="s">
        <v>58</v>
      </c>
    </row>
    <row r="5070" spans="1:4" x14ac:dyDescent="0.2">
      <c r="A5070" s="4" t="s">
        <v>5151</v>
      </c>
      <c r="D5070" s="4" t="s">
        <v>58</v>
      </c>
    </row>
    <row r="5071" spans="1:4" x14ac:dyDescent="0.2">
      <c r="A5071" s="4" t="s">
        <v>5152</v>
      </c>
      <c r="D5071" s="4" t="s">
        <v>58</v>
      </c>
    </row>
    <row r="5072" spans="1:4" x14ac:dyDescent="0.2">
      <c r="A5072" s="4" t="s">
        <v>5153</v>
      </c>
      <c r="D5072" s="4" t="s">
        <v>58</v>
      </c>
    </row>
    <row r="5073" spans="1:4" x14ac:dyDescent="0.2">
      <c r="A5073" s="4" t="s">
        <v>5154</v>
      </c>
      <c r="D5073" s="4" t="s">
        <v>58</v>
      </c>
    </row>
    <row r="5074" spans="1:4" x14ac:dyDescent="0.2">
      <c r="A5074" s="4" t="s">
        <v>5155</v>
      </c>
      <c r="D5074" s="4" t="s">
        <v>58</v>
      </c>
    </row>
    <row r="5075" spans="1:4" x14ac:dyDescent="0.2">
      <c r="A5075" s="4" t="s">
        <v>5156</v>
      </c>
      <c r="D5075" s="4" t="s">
        <v>58</v>
      </c>
    </row>
    <row r="5076" spans="1:4" x14ac:dyDescent="0.2">
      <c r="A5076" s="4" t="s">
        <v>5157</v>
      </c>
      <c r="D5076" s="4" t="s">
        <v>58</v>
      </c>
    </row>
    <row r="5077" spans="1:4" x14ac:dyDescent="0.2">
      <c r="A5077" s="4" t="s">
        <v>5158</v>
      </c>
      <c r="D5077" s="4" t="s">
        <v>58</v>
      </c>
    </row>
    <row r="5078" spans="1:4" x14ac:dyDescent="0.2">
      <c r="A5078" s="4" t="s">
        <v>5159</v>
      </c>
      <c r="D5078" s="4" t="s">
        <v>58</v>
      </c>
    </row>
    <row r="5079" spans="1:4" x14ac:dyDescent="0.2">
      <c r="A5079" s="4" t="s">
        <v>1144</v>
      </c>
      <c r="D5079" s="4" t="s">
        <v>58</v>
      </c>
    </row>
    <row r="5080" spans="1:4" x14ac:dyDescent="0.2">
      <c r="A5080" s="4" t="s">
        <v>5160</v>
      </c>
      <c r="D5080" s="4" t="s">
        <v>58</v>
      </c>
    </row>
    <row r="5081" spans="1:4" x14ac:dyDescent="0.2">
      <c r="A5081" s="4" t="s">
        <v>5161</v>
      </c>
      <c r="D5081" s="4" t="s">
        <v>58</v>
      </c>
    </row>
    <row r="5082" spans="1:4" x14ac:dyDescent="0.2">
      <c r="A5082" s="4" t="s">
        <v>5162</v>
      </c>
      <c r="D5082" s="4" t="s">
        <v>58</v>
      </c>
    </row>
    <row r="5083" spans="1:4" x14ac:dyDescent="0.2">
      <c r="A5083" s="4" t="s">
        <v>5163</v>
      </c>
      <c r="D5083" s="4" t="s">
        <v>58</v>
      </c>
    </row>
    <row r="5084" spans="1:4" x14ac:dyDescent="0.2">
      <c r="A5084" s="4" t="s">
        <v>5164</v>
      </c>
      <c r="D5084" s="4" t="s">
        <v>58</v>
      </c>
    </row>
    <row r="5085" spans="1:4" x14ac:dyDescent="0.2">
      <c r="A5085" s="4" t="s">
        <v>5165</v>
      </c>
      <c r="D5085" s="4" t="s">
        <v>58</v>
      </c>
    </row>
    <row r="5086" spans="1:4" x14ac:dyDescent="0.2">
      <c r="A5086" s="4" t="s">
        <v>5166</v>
      </c>
      <c r="D5086" s="4" t="s">
        <v>58</v>
      </c>
    </row>
    <row r="5087" spans="1:4" x14ac:dyDescent="0.2">
      <c r="A5087" s="4" t="s">
        <v>5167</v>
      </c>
      <c r="D5087" s="4" t="s">
        <v>58</v>
      </c>
    </row>
    <row r="5088" spans="1:4" x14ac:dyDescent="0.2">
      <c r="A5088" s="4" t="s">
        <v>5168</v>
      </c>
      <c r="D5088" s="4" t="s">
        <v>58</v>
      </c>
    </row>
    <row r="5089" spans="1:4" x14ac:dyDescent="0.2">
      <c r="A5089" s="4" t="s">
        <v>5169</v>
      </c>
      <c r="D5089" s="4" t="s">
        <v>58</v>
      </c>
    </row>
    <row r="5090" spans="1:4" x14ac:dyDescent="0.2">
      <c r="A5090" s="4" t="s">
        <v>5170</v>
      </c>
      <c r="D5090" s="4" t="s">
        <v>58</v>
      </c>
    </row>
    <row r="5091" spans="1:4" x14ac:dyDescent="0.2">
      <c r="A5091" s="4" t="s">
        <v>5171</v>
      </c>
      <c r="D5091" s="4" t="s">
        <v>58</v>
      </c>
    </row>
    <row r="5092" spans="1:4" x14ac:dyDescent="0.2">
      <c r="A5092" s="4" t="s">
        <v>5172</v>
      </c>
      <c r="D5092" s="4" t="s">
        <v>58</v>
      </c>
    </row>
    <row r="5093" spans="1:4" x14ac:dyDescent="0.2">
      <c r="A5093" s="4" t="s">
        <v>5173</v>
      </c>
      <c r="D5093" s="4" t="s">
        <v>58</v>
      </c>
    </row>
    <row r="5094" spans="1:4" x14ac:dyDescent="0.2">
      <c r="A5094" s="4" t="s">
        <v>5174</v>
      </c>
      <c r="D5094" s="4" t="s">
        <v>58</v>
      </c>
    </row>
    <row r="5095" spans="1:4" x14ac:dyDescent="0.2">
      <c r="A5095" s="4" t="s">
        <v>5175</v>
      </c>
      <c r="D5095" s="4" t="s">
        <v>58</v>
      </c>
    </row>
    <row r="5096" spans="1:4" x14ac:dyDescent="0.2">
      <c r="A5096" s="4" t="s">
        <v>5176</v>
      </c>
      <c r="D5096" s="4" t="s">
        <v>58</v>
      </c>
    </row>
    <row r="5097" spans="1:4" x14ac:dyDescent="0.2">
      <c r="A5097" s="4" t="s">
        <v>5177</v>
      </c>
      <c r="D5097" s="4" t="s">
        <v>58</v>
      </c>
    </row>
    <row r="5098" spans="1:4" x14ac:dyDescent="0.2">
      <c r="A5098" s="4" t="s">
        <v>5178</v>
      </c>
      <c r="D5098" s="4" t="s">
        <v>58</v>
      </c>
    </row>
    <row r="5099" spans="1:4" x14ac:dyDescent="0.2">
      <c r="A5099" s="4" t="s">
        <v>5179</v>
      </c>
      <c r="D5099" s="4" t="s">
        <v>58</v>
      </c>
    </row>
    <row r="5100" spans="1:4" x14ac:dyDescent="0.2">
      <c r="A5100" s="4" t="s">
        <v>5180</v>
      </c>
      <c r="D5100" s="4" t="s">
        <v>58</v>
      </c>
    </row>
    <row r="5101" spans="1:4" x14ac:dyDescent="0.2">
      <c r="A5101" s="4" t="s">
        <v>5181</v>
      </c>
      <c r="D5101" s="4" t="s">
        <v>58</v>
      </c>
    </row>
    <row r="5102" spans="1:4" x14ac:dyDescent="0.2">
      <c r="A5102" s="4" t="s">
        <v>5182</v>
      </c>
      <c r="D5102" s="4" t="s">
        <v>58</v>
      </c>
    </row>
    <row r="5103" spans="1:4" x14ac:dyDescent="0.2">
      <c r="A5103" s="4" t="s">
        <v>5183</v>
      </c>
      <c r="D5103" s="4" t="s">
        <v>58</v>
      </c>
    </row>
    <row r="5104" spans="1:4" x14ac:dyDescent="0.2">
      <c r="A5104" s="4" t="s">
        <v>5184</v>
      </c>
      <c r="D5104" s="4" t="s">
        <v>58</v>
      </c>
    </row>
    <row r="5105" spans="1:4" x14ac:dyDescent="0.2">
      <c r="A5105" s="4" t="s">
        <v>5185</v>
      </c>
      <c r="D5105" s="4" t="s">
        <v>58</v>
      </c>
    </row>
    <row r="5106" spans="1:4" x14ac:dyDescent="0.2">
      <c r="A5106" s="4" t="s">
        <v>5186</v>
      </c>
      <c r="D5106" s="4" t="s">
        <v>58</v>
      </c>
    </row>
    <row r="5107" spans="1:4" x14ac:dyDescent="0.2">
      <c r="A5107" s="4" t="s">
        <v>5187</v>
      </c>
      <c r="D5107" s="4" t="s">
        <v>58</v>
      </c>
    </row>
    <row r="5108" spans="1:4" x14ac:dyDescent="0.2">
      <c r="A5108" s="4" t="s">
        <v>5188</v>
      </c>
      <c r="D5108" s="4" t="s">
        <v>58</v>
      </c>
    </row>
    <row r="5109" spans="1:4" x14ac:dyDescent="0.2">
      <c r="A5109" s="4" t="s">
        <v>5189</v>
      </c>
      <c r="D5109" s="4" t="s">
        <v>58</v>
      </c>
    </row>
    <row r="5110" spans="1:4" x14ac:dyDescent="0.2">
      <c r="A5110" s="4" t="s">
        <v>5190</v>
      </c>
      <c r="D5110" s="4" t="s">
        <v>58</v>
      </c>
    </row>
    <row r="5111" spans="1:4" x14ac:dyDescent="0.2">
      <c r="A5111" s="4" t="s">
        <v>5191</v>
      </c>
      <c r="D5111" s="4" t="s">
        <v>58</v>
      </c>
    </row>
    <row r="5112" spans="1:4" x14ac:dyDescent="0.2">
      <c r="A5112" s="4" t="s">
        <v>5192</v>
      </c>
      <c r="D5112" s="4" t="s">
        <v>58</v>
      </c>
    </row>
    <row r="5113" spans="1:4" x14ac:dyDescent="0.2">
      <c r="A5113" s="4" t="s">
        <v>5193</v>
      </c>
      <c r="D5113" s="4" t="s">
        <v>58</v>
      </c>
    </row>
    <row r="5114" spans="1:4" x14ac:dyDescent="0.2">
      <c r="A5114" s="4" t="s">
        <v>5194</v>
      </c>
      <c r="D5114" s="4" t="s">
        <v>58</v>
      </c>
    </row>
    <row r="5115" spans="1:4" x14ac:dyDescent="0.2">
      <c r="A5115" s="4" t="s">
        <v>5195</v>
      </c>
      <c r="D5115" s="4" t="s">
        <v>58</v>
      </c>
    </row>
    <row r="5116" spans="1:4" x14ac:dyDescent="0.2">
      <c r="A5116" s="4" t="s">
        <v>5196</v>
      </c>
      <c r="D5116" s="4" t="s">
        <v>58</v>
      </c>
    </row>
    <row r="5117" spans="1:4" x14ac:dyDescent="0.2">
      <c r="A5117" s="4" t="s">
        <v>5197</v>
      </c>
      <c r="D5117" s="4" t="s">
        <v>58</v>
      </c>
    </row>
    <row r="5118" spans="1:4" x14ac:dyDescent="0.2">
      <c r="A5118" s="4" t="s">
        <v>5198</v>
      </c>
      <c r="D5118" s="4" t="s">
        <v>58</v>
      </c>
    </row>
    <row r="5119" spans="1:4" x14ac:dyDescent="0.2">
      <c r="A5119" s="4" t="s">
        <v>5199</v>
      </c>
      <c r="D5119" s="4" t="s">
        <v>58</v>
      </c>
    </row>
    <row r="5120" spans="1:4" x14ac:dyDescent="0.2">
      <c r="A5120" s="4" t="s">
        <v>5200</v>
      </c>
      <c r="D5120" s="4" t="s">
        <v>58</v>
      </c>
    </row>
    <row r="5121" spans="1:4" x14ac:dyDescent="0.2">
      <c r="A5121" s="4" t="s">
        <v>5201</v>
      </c>
      <c r="D5121" s="4" t="s">
        <v>58</v>
      </c>
    </row>
    <row r="5122" spans="1:4" x14ac:dyDescent="0.2">
      <c r="A5122" s="4" t="s">
        <v>5202</v>
      </c>
      <c r="D5122" s="4" t="s">
        <v>58</v>
      </c>
    </row>
    <row r="5123" spans="1:4" x14ac:dyDescent="0.2">
      <c r="A5123" s="4" t="s">
        <v>5203</v>
      </c>
      <c r="D5123" s="4" t="s">
        <v>58</v>
      </c>
    </row>
    <row r="5124" spans="1:4" x14ac:dyDescent="0.2">
      <c r="A5124" s="4" t="s">
        <v>5204</v>
      </c>
      <c r="D5124" s="4" t="s">
        <v>58</v>
      </c>
    </row>
    <row r="5125" spans="1:4" x14ac:dyDescent="0.2">
      <c r="A5125" s="4" t="s">
        <v>5205</v>
      </c>
      <c r="D5125" s="4" t="s">
        <v>58</v>
      </c>
    </row>
    <row r="5126" spans="1:4" x14ac:dyDescent="0.2">
      <c r="A5126" s="4" t="s">
        <v>5206</v>
      </c>
      <c r="D5126" s="4" t="s">
        <v>58</v>
      </c>
    </row>
    <row r="5127" spans="1:4" x14ac:dyDescent="0.2">
      <c r="A5127" s="4" t="s">
        <v>5207</v>
      </c>
      <c r="D5127" s="4" t="s">
        <v>58</v>
      </c>
    </row>
    <row r="5128" spans="1:4" x14ac:dyDescent="0.2">
      <c r="A5128" s="4" t="s">
        <v>5208</v>
      </c>
      <c r="D5128" s="4" t="s">
        <v>58</v>
      </c>
    </row>
    <row r="5129" spans="1:4" x14ac:dyDescent="0.2">
      <c r="A5129" s="4" t="s">
        <v>4022</v>
      </c>
      <c r="D5129" s="4" t="s">
        <v>58</v>
      </c>
    </row>
    <row r="5130" spans="1:4" x14ac:dyDescent="0.2">
      <c r="A5130" s="4" t="s">
        <v>5209</v>
      </c>
      <c r="D5130" s="4" t="s">
        <v>58</v>
      </c>
    </row>
    <row r="5131" spans="1:4" x14ac:dyDescent="0.2">
      <c r="A5131" s="4" t="s">
        <v>5210</v>
      </c>
      <c r="D5131" s="4" t="s">
        <v>58</v>
      </c>
    </row>
    <row r="5132" spans="1:4" x14ac:dyDescent="0.2">
      <c r="A5132" s="4" t="s">
        <v>5211</v>
      </c>
      <c r="D5132" s="4" t="s">
        <v>58</v>
      </c>
    </row>
    <row r="5133" spans="1:4" x14ac:dyDescent="0.2">
      <c r="A5133" s="4" t="s">
        <v>5212</v>
      </c>
      <c r="D5133" s="4" t="s">
        <v>58</v>
      </c>
    </row>
    <row r="5134" spans="1:4" x14ac:dyDescent="0.2">
      <c r="A5134" s="4" t="s">
        <v>5213</v>
      </c>
      <c r="D5134" s="4" t="s">
        <v>58</v>
      </c>
    </row>
    <row r="5135" spans="1:4" x14ac:dyDescent="0.2">
      <c r="A5135" s="4" t="s">
        <v>5214</v>
      </c>
      <c r="D5135" s="4" t="s">
        <v>58</v>
      </c>
    </row>
    <row r="5136" spans="1:4" x14ac:dyDescent="0.2">
      <c r="A5136" s="4" t="s">
        <v>5215</v>
      </c>
      <c r="D5136" s="4" t="s">
        <v>58</v>
      </c>
    </row>
    <row r="5137" spans="1:4" x14ac:dyDescent="0.2">
      <c r="A5137" s="4" t="s">
        <v>5216</v>
      </c>
      <c r="D5137" s="4" t="s">
        <v>58</v>
      </c>
    </row>
    <row r="5138" spans="1:4" x14ac:dyDescent="0.2">
      <c r="A5138" s="4" t="s">
        <v>5217</v>
      </c>
      <c r="D5138" s="4" t="s">
        <v>58</v>
      </c>
    </row>
    <row r="5139" spans="1:4" x14ac:dyDescent="0.2">
      <c r="A5139" s="4" t="s">
        <v>5218</v>
      </c>
      <c r="D5139" s="4" t="s">
        <v>58</v>
      </c>
    </row>
    <row r="5140" spans="1:4" x14ac:dyDescent="0.2">
      <c r="A5140" s="4" t="s">
        <v>5219</v>
      </c>
      <c r="D5140" s="4" t="s">
        <v>58</v>
      </c>
    </row>
    <row r="5141" spans="1:4" x14ac:dyDescent="0.2">
      <c r="A5141" s="4" t="s">
        <v>5220</v>
      </c>
      <c r="D5141" s="4" t="s">
        <v>58</v>
      </c>
    </row>
    <row r="5142" spans="1:4" x14ac:dyDescent="0.2">
      <c r="A5142" s="4" t="s">
        <v>5221</v>
      </c>
      <c r="D5142" s="4" t="s">
        <v>58</v>
      </c>
    </row>
    <row r="5143" spans="1:4" x14ac:dyDescent="0.2">
      <c r="A5143" s="4" t="s">
        <v>5222</v>
      </c>
      <c r="D5143" s="4" t="s">
        <v>58</v>
      </c>
    </row>
    <row r="5144" spans="1:4" x14ac:dyDescent="0.2">
      <c r="A5144" s="4" t="s">
        <v>5223</v>
      </c>
      <c r="D5144" s="4" t="s">
        <v>58</v>
      </c>
    </row>
    <row r="5145" spans="1:4" x14ac:dyDescent="0.2">
      <c r="A5145" s="4" t="s">
        <v>5224</v>
      </c>
      <c r="D5145" s="4" t="s">
        <v>58</v>
      </c>
    </row>
    <row r="5146" spans="1:4" x14ac:dyDescent="0.2">
      <c r="A5146" s="4" t="s">
        <v>5225</v>
      </c>
      <c r="D5146" s="4" t="s">
        <v>58</v>
      </c>
    </row>
    <row r="5147" spans="1:4" x14ac:dyDescent="0.2">
      <c r="A5147" s="4" t="s">
        <v>5226</v>
      </c>
      <c r="D5147" s="4" t="s">
        <v>58</v>
      </c>
    </row>
    <row r="5148" spans="1:4" x14ac:dyDescent="0.2">
      <c r="A5148" s="4" t="s">
        <v>5227</v>
      </c>
      <c r="D5148" s="4" t="s">
        <v>58</v>
      </c>
    </row>
    <row r="5149" spans="1:4" x14ac:dyDescent="0.2">
      <c r="A5149" s="4" t="s">
        <v>5228</v>
      </c>
      <c r="D5149" s="4" t="s">
        <v>58</v>
      </c>
    </row>
    <row r="5150" spans="1:4" x14ac:dyDescent="0.2">
      <c r="A5150" s="4" t="s">
        <v>5229</v>
      </c>
      <c r="D5150" s="4" t="s">
        <v>58</v>
      </c>
    </row>
    <row r="5151" spans="1:4" x14ac:dyDescent="0.2">
      <c r="A5151" s="4" t="s">
        <v>5230</v>
      </c>
      <c r="D5151" s="4" t="s">
        <v>58</v>
      </c>
    </row>
    <row r="5152" spans="1:4" x14ac:dyDescent="0.2">
      <c r="A5152" s="4" t="s">
        <v>5231</v>
      </c>
      <c r="D5152" s="4" t="s">
        <v>58</v>
      </c>
    </row>
    <row r="5153" spans="1:4" x14ac:dyDescent="0.2">
      <c r="A5153" s="4" t="s">
        <v>5232</v>
      </c>
      <c r="D5153" s="4" t="s">
        <v>58</v>
      </c>
    </row>
    <row r="5154" spans="1:4" x14ac:dyDescent="0.2">
      <c r="A5154" s="4" t="s">
        <v>5233</v>
      </c>
      <c r="D5154" s="4" t="s">
        <v>58</v>
      </c>
    </row>
    <row r="5155" spans="1:4" x14ac:dyDescent="0.2">
      <c r="A5155" s="4" t="s">
        <v>5234</v>
      </c>
      <c r="D5155" s="4" t="s">
        <v>58</v>
      </c>
    </row>
    <row r="5156" spans="1:4" x14ac:dyDescent="0.2">
      <c r="A5156" s="4" t="s">
        <v>5235</v>
      </c>
      <c r="D5156" s="4" t="s">
        <v>58</v>
      </c>
    </row>
    <row r="5157" spans="1:4" x14ac:dyDescent="0.2">
      <c r="A5157" s="4" t="s">
        <v>5236</v>
      </c>
      <c r="D5157" s="4" t="s">
        <v>58</v>
      </c>
    </row>
    <row r="5158" spans="1:4" x14ac:dyDescent="0.2">
      <c r="A5158" s="4" t="s">
        <v>5237</v>
      </c>
      <c r="D5158" s="4" t="s">
        <v>58</v>
      </c>
    </row>
    <row r="5159" spans="1:4" x14ac:dyDescent="0.2">
      <c r="A5159" s="4" t="s">
        <v>5238</v>
      </c>
      <c r="D5159" s="4" t="s">
        <v>58</v>
      </c>
    </row>
    <row r="5160" spans="1:4" x14ac:dyDescent="0.2">
      <c r="A5160" s="4" t="s">
        <v>5239</v>
      </c>
      <c r="D5160" s="4" t="s">
        <v>58</v>
      </c>
    </row>
    <row r="5161" spans="1:4" x14ac:dyDescent="0.2">
      <c r="A5161" s="4" t="s">
        <v>5240</v>
      </c>
      <c r="D5161" s="4" t="s">
        <v>58</v>
      </c>
    </row>
    <row r="5162" spans="1:4" x14ac:dyDescent="0.2">
      <c r="A5162" s="4" t="s">
        <v>5241</v>
      </c>
      <c r="D5162" s="4" t="s">
        <v>58</v>
      </c>
    </row>
    <row r="5163" spans="1:4" x14ac:dyDescent="0.2">
      <c r="A5163" s="4" t="s">
        <v>5242</v>
      </c>
      <c r="D5163" s="4" t="s">
        <v>58</v>
      </c>
    </row>
    <row r="5164" spans="1:4" x14ac:dyDescent="0.2">
      <c r="A5164" s="4" t="s">
        <v>5243</v>
      </c>
      <c r="D5164" s="4" t="s">
        <v>58</v>
      </c>
    </row>
    <row r="5165" spans="1:4" x14ac:dyDescent="0.2">
      <c r="A5165" s="4" t="s">
        <v>5244</v>
      </c>
      <c r="D5165" s="4" t="s">
        <v>58</v>
      </c>
    </row>
    <row r="5166" spans="1:4" x14ac:dyDescent="0.2">
      <c r="A5166" s="4" t="s">
        <v>5245</v>
      </c>
      <c r="D5166" s="4" t="s">
        <v>58</v>
      </c>
    </row>
    <row r="5167" spans="1:4" x14ac:dyDescent="0.2">
      <c r="A5167" s="4" t="s">
        <v>5246</v>
      </c>
      <c r="D5167" s="4" t="s">
        <v>58</v>
      </c>
    </row>
    <row r="5168" spans="1:4" x14ac:dyDescent="0.2">
      <c r="A5168" s="4" t="s">
        <v>5247</v>
      </c>
      <c r="D5168" s="4" t="s">
        <v>58</v>
      </c>
    </row>
    <row r="5169" spans="1:4" x14ac:dyDescent="0.2">
      <c r="A5169" s="4" t="s">
        <v>5248</v>
      </c>
      <c r="D5169" s="4" t="s">
        <v>58</v>
      </c>
    </row>
    <row r="5170" spans="1:4" x14ac:dyDescent="0.2">
      <c r="A5170" s="4" t="s">
        <v>5249</v>
      </c>
      <c r="D5170" s="4" t="s">
        <v>58</v>
      </c>
    </row>
    <row r="5171" spans="1:4" x14ac:dyDescent="0.2">
      <c r="A5171" s="4" t="s">
        <v>5250</v>
      </c>
      <c r="D5171" s="4" t="s">
        <v>58</v>
      </c>
    </row>
    <row r="5172" spans="1:4" x14ac:dyDescent="0.2">
      <c r="A5172" s="4" t="s">
        <v>5251</v>
      </c>
      <c r="D5172" s="4" t="s">
        <v>58</v>
      </c>
    </row>
    <row r="5173" spans="1:4" x14ac:dyDescent="0.2">
      <c r="A5173" s="4" t="s">
        <v>5252</v>
      </c>
      <c r="D5173" s="4" t="s">
        <v>58</v>
      </c>
    </row>
    <row r="5174" spans="1:4" x14ac:dyDescent="0.2">
      <c r="A5174" s="4" t="s">
        <v>5253</v>
      </c>
      <c r="D5174" s="4" t="s">
        <v>58</v>
      </c>
    </row>
    <row r="5175" spans="1:4" x14ac:dyDescent="0.2">
      <c r="A5175" s="4" t="s">
        <v>5254</v>
      </c>
      <c r="D5175" s="4" t="s">
        <v>58</v>
      </c>
    </row>
    <row r="5176" spans="1:4" x14ac:dyDescent="0.2">
      <c r="A5176" s="4" t="s">
        <v>5255</v>
      </c>
      <c r="D5176" s="4" t="s">
        <v>58</v>
      </c>
    </row>
    <row r="5177" spans="1:4" x14ac:dyDescent="0.2">
      <c r="A5177" s="4" t="s">
        <v>5256</v>
      </c>
      <c r="D5177" s="4" t="s">
        <v>58</v>
      </c>
    </row>
    <row r="5178" spans="1:4" x14ac:dyDescent="0.2">
      <c r="A5178" s="4" t="s">
        <v>5257</v>
      </c>
      <c r="D5178" s="4" t="s">
        <v>58</v>
      </c>
    </row>
    <row r="5179" spans="1:4" x14ac:dyDescent="0.2">
      <c r="A5179" s="4" t="s">
        <v>5258</v>
      </c>
      <c r="D5179" s="4" t="s">
        <v>58</v>
      </c>
    </row>
    <row r="5180" spans="1:4" x14ac:dyDescent="0.2">
      <c r="A5180" s="4" t="s">
        <v>5259</v>
      </c>
      <c r="D5180" s="4" t="s">
        <v>58</v>
      </c>
    </row>
    <row r="5181" spans="1:4" x14ac:dyDescent="0.2">
      <c r="A5181" s="4" t="s">
        <v>5260</v>
      </c>
      <c r="D5181" s="4" t="s">
        <v>58</v>
      </c>
    </row>
    <row r="5182" spans="1:4" x14ac:dyDescent="0.2">
      <c r="A5182" s="4" t="s">
        <v>5261</v>
      </c>
      <c r="D5182" s="4" t="s">
        <v>58</v>
      </c>
    </row>
    <row r="5183" spans="1:4" x14ac:dyDescent="0.2">
      <c r="A5183" s="4" t="s">
        <v>5262</v>
      </c>
      <c r="D5183" s="4" t="s">
        <v>58</v>
      </c>
    </row>
    <row r="5184" spans="1:4" x14ac:dyDescent="0.2">
      <c r="A5184" s="4" t="s">
        <v>5263</v>
      </c>
      <c r="D5184" s="4" t="s">
        <v>58</v>
      </c>
    </row>
    <row r="5185" spans="1:4" x14ac:dyDescent="0.2">
      <c r="A5185" s="4" t="s">
        <v>5264</v>
      </c>
      <c r="D5185" s="4" t="s">
        <v>58</v>
      </c>
    </row>
    <row r="5186" spans="1:4" x14ac:dyDescent="0.2">
      <c r="A5186" s="4" t="s">
        <v>5265</v>
      </c>
      <c r="D5186" s="4" t="s">
        <v>58</v>
      </c>
    </row>
    <row r="5187" spans="1:4" x14ac:dyDescent="0.2">
      <c r="A5187" s="4" t="s">
        <v>5266</v>
      </c>
      <c r="D5187" s="4" t="s">
        <v>58</v>
      </c>
    </row>
    <row r="5188" spans="1:4" x14ac:dyDescent="0.2">
      <c r="A5188" s="4" t="s">
        <v>5267</v>
      </c>
      <c r="D5188" s="4" t="s">
        <v>58</v>
      </c>
    </row>
    <row r="5189" spans="1:4" x14ac:dyDescent="0.2">
      <c r="A5189" s="4" t="s">
        <v>5268</v>
      </c>
      <c r="D5189" s="4" t="s">
        <v>58</v>
      </c>
    </row>
    <row r="5190" spans="1:4" x14ac:dyDescent="0.2">
      <c r="A5190" s="4" t="s">
        <v>5269</v>
      </c>
      <c r="D5190" s="4" t="s">
        <v>58</v>
      </c>
    </row>
    <row r="5191" spans="1:4" x14ac:dyDescent="0.2">
      <c r="A5191" s="4" t="s">
        <v>5270</v>
      </c>
      <c r="D5191" s="4" t="s">
        <v>58</v>
      </c>
    </row>
    <row r="5192" spans="1:4" x14ac:dyDescent="0.2">
      <c r="A5192" s="4" t="s">
        <v>5271</v>
      </c>
      <c r="D5192" s="4" t="s">
        <v>58</v>
      </c>
    </row>
    <row r="5193" spans="1:4" x14ac:dyDescent="0.2">
      <c r="A5193" s="4" t="s">
        <v>5272</v>
      </c>
      <c r="D5193" s="4" t="s">
        <v>58</v>
      </c>
    </row>
    <row r="5194" spans="1:4" x14ac:dyDescent="0.2">
      <c r="A5194" s="4" t="s">
        <v>5273</v>
      </c>
      <c r="D5194" s="4" t="s">
        <v>58</v>
      </c>
    </row>
    <row r="5195" spans="1:4" x14ac:dyDescent="0.2">
      <c r="A5195" s="4" t="s">
        <v>5274</v>
      </c>
      <c r="D5195" s="4" t="s">
        <v>58</v>
      </c>
    </row>
    <row r="5196" spans="1:4" x14ac:dyDescent="0.2">
      <c r="A5196" s="4" t="s">
        <v>5275</v>
      </c>
      <c r="D5196" s="4" t="s">
        <v>58</v>
      </c>
    </row>
    <row r="5197" spans="1:4" x14ac:dyDescent="0.2">
      <c r="A5197" s="4" t="s">
        <v>5276</v>
      </c>
      <c r="D5197" s="4" t="s">
        <v>58</v>
      </c>
    </row>
    <row r="5198" spans="1:4" x14ac:dyDescent="0.2">
      <c r="A5198" s="4" t="s">
        <v>5277</v>
      </c>
      <c r="D5198" s="4" t="s">
        <v>58</v>
      </c>
    </row>
    <row r="5199" spans="1:4" x14ac:dyDescent="0.2">
      <c r="A5199" s="4" t="s">
        <v>5278</v>
      </c>
      <c r="D5199" s="4" t="s">
        <v>58</v>
      </c>
    </row>
    <row r="5200" spans="1:4" x14ac:dyDescent="0.2">
      <c r="A5200" s="4" t="s">
        <v>5279</v>
      </c>
      <c r="D5200" s="4" t="s">
        <v>58</v>
      </c>
    </row>
    <row r="5201" spans="1:4" x14ac:dyDescent="0.2">
      <c r="A5201" s="4" t="s">
        <v>5280</v>
      </c>
      <c r="D5201" s="4" t="s">
        <v>58</v>
      </c>
    </row>
    <row r="5202" spans="1:4" x14ac:dyDescent="0.2">
      <c r="A5202" s="4" t="s">
        <v>5281</v>
      </c>
      <c r="D5202" s="4" t="s">
        <v>58</v>
      </c>
    </row>
    <row r="5203" spans="1:4" x14ac:dyDescent="0.2">
      <c r="A5203" s="4" t="s">
        <v>5282</v>
      </c>
      <c r="D5203" s="4" t="s">
        <v>58</v>
      </c>
    </row>
    <row r="5204" spans="1:4" x14ac:dyDescent="0.2">
      <c r="A5204" s="4" t="s">
        <v>5283</v>
      </c>
      <c r="D5204" s="4" t="s">
        <v>58</v>
      </c>
    </row>
    <row r="5205" spans="1:4" x14ac:dyDescent="0.2">
      <c r="A5205" s="4" t="s">
        <v>5284</v>
      </c>
      <c r="D5205" s="4" t="s">
        <v>58</v>
      </c>
    </row>
    <row r="5206" spans="1:4" x14ac:dyDescent="0.2">
      <c r="A5206" s="4" t="s">
        <v>5285</v>
      </c>
      <c r="D5206" s="4" t="s">
        <v>58</v>
      </c>
    </row>
    <row r="5207" spans="1:4" x14ac:dyDescent="0.2">
      <c r="A5207" s="4" t="s">
        <v>5286</v>
      </c>
      <c r="D5207" s="4" t="s">
        <v>58</v>
      </c>
    </row>
    <row r="5208" spans="1:4" x14ac:dyDescent="0.2">
      <c r="A5208" s="4" t="s">
        <v>5287</v>
      </c>
      <c r="D5208" s="4" t="s">
        <v>58</v>
      </c>
    </row>
    <row r="5209" spans="1:4" x14ac:dyDescent="0.2">
      <c r="A5209" s="4" t="s">
        <v>5288</v>
      </c>
      <c r="D5209" s="4" t="s">
        <v>58</v>
      </c>
    </row>
    <row r="5210" spans="1:4" x14ac:dyDescent="0.2">
      <c r="A5210" s="4" t="s">
        <v>5289</v>
      </c>
      <c r="D5210" s="4" t="s">
        <v>58</v>
      </c>
    </row>
    <row r="5211" spans="1:4" x14ac:dyDescent="0.2">
      <c r="A5211" s="4" t="s">
        <v>5290</v>
      </c>
      <c r="D5211" s="4" t="s">
        <v>58</v>
      </c>
    </row>
    <row r="5212" spans="1:4" x14ac:dyDescent="0.2">
      <c r="A5212" s="4" t="s">
        <v>5291</v>
      </c>
      <c r="D5212" s="4" t="s">
        <v>58</v>
      </c>
    </row>
    <row r="5213" spans="1:4" x14ac:dyDescent="0.2">
      <c r="A5213" s="4" t="s">
        <v>5292</v>
      </c>
      <c r="D5213" s="4" t="s">
        <v>58</v>
      </c>
    </row>
    <row r="5214" spans="1:4" x14ac:dyDescent="0.2">
      <c r="A5214" s="4" t="s">
        <v>5293</v>
      </c>
      <c r="D5214" s="4" t="s">
        <v>58</v>
      </c>
    </row>
    <row r="5215" spans="1:4" x14ac:dyDescent="0.2">
      <c r="A5215" s="4" t="s">
        <v>5294</v>
      </c>
      <c r="D5215" s="4" t="s">
        <v>58</v>
      </c>
    </row>
    <row r="5216" spans="1:4" x14ac:dyDescent="0.2">
      <c r="A5216" s="4" t="s">
        <v>5295</v>
      </c>
      <c r="D5216" s="4" t="s">
        <v>58</v>
      </c>
    </row>
    <row r="5217" spans="1:4" x14ac:dyDescent="0.2">
      <c r="A5217" s="4" t="s">
        <v>5296</v>
      </c>
      <c r="D5217" s="4" t="s">
        <v>58</v>
      </c>
    </row>
    <row r="5218" spans="1:4" x14ac:dyDescent="0.2">
      <c r="A5218" s="4" t="s">
        <v>5297</v>
      </c>
      <c r="D5218" s="4" t="s">
        <v>58</v>
      </c>
    </row>
    <row r="5219" spans="1:4" x14ac:dyDescent="0.2">
      <c r="A5219" s="4" t="s">
        <v>5298</v>
      </c>
      <c r="D5219" s="4" t="s">
        <v>58</v>
      </c>
    </row>
    <row r="5220" spans="1:4" x14ac:dyDescent="0.2">
      <c r="A5220" s="4" t="s">
        <v>5299</v>
      </c>
      <c r="D5220" s="4" t="s">
        <v>58</v>
      </c>
    </row>
    <row r="5221" spans="1:4" x14ac:dyDescent="0.2">
      <c r="A5221" s="4" t="s">
        <v>5300</v>
      </c>
      <c r="D5221" s="4" t="s">
        <v>58</v>
      </c>
    </row>
    <row r="5222" spans="1:4" x14ac:dyDescent="0.2">
      <c r="A5222" s="4" t="s">
        <v>5301</v>
      </c>
      <c r="D5222" s="4" t="s">
        <v>58</v>
      </c>
    </row>
    <row r="5223" spans="1:4" x14ac:dyDescent="0.2">
      <c r="A5223" s="4" t="s">
        <v>5302</v>
      </c>
      <c r="D5223" s="4" t="s">
        <v>58</v>
      </c>
    </row>
    <row r="5224" spans="1:4" x14ac:dyDescent="0.2">
      <c r="A5224" s="4" t="s">
        <v>5303</v>
      </c>
      <c r="D5224" s="4" t="s">
        <v>58</v>
      </c>
    </row>
    <row r="5225" spans="1:4" x14ac:dyDescent="0.2">
      <c r="A5225" s="4" t="s">
        <v>5304</v>
      </c>
      <c r="D5225" s="4" t="s">
        <v>58</v>
      </c>
    </row>
    <row r="5226" spans="1:4" x14ac:dyDescent="0.2">
      <c r="A5226" s="4" t="s">
        <v>1685</v>
      </c>
      <c r="D5226" s="4" t="s">
        <v>58</v>
      </c>
    </row>
    <row r="5227" spans="1:4" x14ac:dyDescent="0.2">
      <c r="A5227" s="4" t="s">
        <v>5305</v>
      </c>
      <c r="D5227" s="4" t="s">
        <v>58</v>
      </c>
    </row>
    <row r="5228" spans="1:4" x14ac:dyDescent="0.2">
      <c r="A5228" s="4" t="s">
        <v>5306</v>
      </c>
      <c r="D5228" s="4" t="s">
        <v>58</v>
      </c>
    </row>
    <row r="5229" spans="1:4" x14ac:dyDescent="0.2">
      <c r="A5229" s="4" t="s">
        <v>5307</v>
      </c>
      <c r="D5229" s="4" t="s">
        <v>58</v>
      </c>
    </row>
    <row r="5230" spans="1:4" x14ac:dyDescent="0.2">
      <c r="A5230" s="4" t="s">
        <v>5308</v>
      </c>
      <c r="D5230" s="4" t="s">
        <v>58</v>
      </c>
    </row>
    <row r="5231" spans="1:4" x14ac:dyDescent="0.2">
      <c r="A5231" s="4" t="s">
        <v>5309</v>
      </c>
      <c r="D5231" s="4" t="s">
        <v>58</v>
      </c>
    </row>
    <row r="5232" spans="1:4" x14ac:dyDescent="0.2">
      <c r="A5232" s="4" t="s">
        <v>5310</v>
      </c>
      <c r="D5232" s="4" t="s">
        <v>58</v>
      </c>
    </row>
    <row r="5233" spans="1:4" x14ac:dyDescent="0.2">
      <c r="A5233" s="4" t="s">
        <v>5311</v>
      </c>
      <c r="D5233" s="4" t="s">
        <v>58</v>
      </c>
    </row>
    <row r="5234" spans="1:4" x14ac:dyDescent="0.2">
      <c r="A5234" s="4" t="s">
        <v>5312</v>
      </c>
      <c r="D5234" s="4" t="s">
        <v>58</v>
      </c>
    </row>
    <row r="5235" spans="1:4" x14ac:dyDescent="0.2">
      <c r="A5235" s="4" t="s">
        <v>5313</v>
      </c>
      <c r="D5235" s="4" t="s">
        <v>58</v>
      </c>
    </row>
    <row r="5236" spans="1:4" x14ac:dyDescent="0.2">
      <c r="A5236" s="4" t="s">
        <v>5314</v>
      </c>
      <c r="D5236" s="4" t="s">
        <v>58</v>
      </c>
    </row>
    <row r="5237" spans="1:4" x14ac:dyDescent="0.2">
      <c r="A5237" s="4" t="s">
        <v>5315</v>
      </c>
      <c r="D5237" s="4" t="s">
        <v>58</v>
      </c>
    </row>
    <row r="5238" spans="1:4" x14ac:dyDescent="0.2">
      <c r="A5238" s="4" t="s">
        <v>5316</v>
      </c>
      <c r="D5238" s="4" t="s">
        <v>58</v>
      </c>
    </row>
    <row r="5239" spans="1:4" x14ac:dyDescent="0.2">
      <c r="A5239" s="4" t="s">
        <v>5317</v>
      </c>
      <c r="D5239" s="4" t="s">
        <v>58</v>
      </c>
    </row>
    <row r="5240" spans="1:4" x14ac:dyDescent="0.2">
      <c r="A5240" s="4" t="s">
        <v>5318</v>
      </c>
      <c r="D5240" s="4" t="s">
        <v>58</v>
      </c>
    </row>
    <row r="5241" spans="1:4" x14ac:dyDescent="0.2">
      <c r="A5241" s="4" t="s">
        <v>5319</v>
      </c>
      <c r="D5241" s="4" t="s">
        <v>58</v>
      </c>
    </row>
    <row r="5242" spans="1:4" x14ac:dyDescent="0.2">
      <c r="A5242" s="4" t="s">
        <v>5320</v>
      </c>
      <c r="D5242" s="4" t="s">
        <v>58</v>
      </c>
    </row>
    <row r="5243" spans="1:4" x14ac:dyDescent="0.2">
      <c r="A5243" s="4" t="s">
        <v>5321</v>
      </c>
      <c r="D5243" s="4" t="s">
        <v>58</v>
      </c>
    </row>
    <row r="5244" spans="1:4" x14ac:dyDescent="0.2">
      <c r="A5244" s="4" t="s">
        <v>5322</v>
      </c>
      <c r="D5244" s="4" t="s">
        <v>58</v>
      </c>
    </row>
    <row r="5245" spans="1:4" x14ac:dyDescent="0.2">
      <c r="A5245" s="4" t="s">
        <v>5323</v>
      </c>
      <c r="D5245" s="4" t="s">
        <v>58</v>
      </c>
    </row>
    <row r="5246" spans="1:4" x14ac:dyDescent="0.2">
      <c r="A5246" s="4" t="s">
        <v>5324</v>
      </c>
      <c r="D5246" s="4" t="s">
        <v>58</v>
      </c>
    </row>
    <row r="5247" spans="1:4" x14ac:dyDescent="0.2">
      <c r="A5247" s="4" t="s">
        <v>5325</v>
      </c>
      <c r="D5247" s="4" t="s">
        <v>58</v>
      </c>
    </row>
    <row r="5248" spans="1:4" x14ac:dyDescent="0.2">
      <c r="A5248" s="4" t="s">
        <v>1116</v>
      </c>
      <c r="D5248" s="4" t="s">
        <v>58</v>
      </c>
    </row>
    <row r="5249" spans="1:4" x14ac:dyDescent="0.2">
      <c r="A5249" s="4" t="s">
        <v>5326</v>
      </c>
      <c r="D5249" s="4" t="s">
        <v>58</v>
      </c>
    </row>
    <row r="5250" spans="1:4" x14ac:dyDescent="0.2">
      <c r="A5250" s="4" t="s">
        <v>5327</v>
      </c>
      <c r="D5250" s="4" t="s">
        <v>58</v>
      </c>
    </row>
    <row r="5251" spans="1:4" x14ac:dyDescent="0.2">
      <c r="A5251" s="4" t="s">
        <v>5328</v>
      </c>
      <c r="D5251" s="4" t="s">
        <v>58</v>
      </c>
    </row>
    <row r="5252" spans="1:4" x14ac:dyDescent="0.2">
      <c r="A5252" s="4" t="s">
        <v>5329</v>
      </c>
      <c r="D5252" s="4" t="s">
        <v>58</v>
      </c>
    </row>
    <row r="5253" spans="1:4" x14ac:dyDescent="0.2">
      <c r="A5253" s="4" t="s">
        <v>5330</v>
      </c>
      <c r="D5253" s="4" t="s">
        <v>58</v>
      </c>
    </row>
    <row r="5254" spans="1:4" x14ac:dyDescent="0.2">
      <c r="A5254" s="4" t="s">
        <v>5331</v>
      </c>
      <c r="D5254" s="4" t="s">
        <v>58</v>
      </c>
    </row>
    <row r="5255" spans="1:4" x14ac:dyDescent="0.2">
      <c r="A5255" s="4" t="s">
        <v>5332</v>
      </c>
      <c r="D5255" s="4" t="s">
        <v>58</v>
      </c>
    </row>
    <row r="5256" spans="1:4" x14ac:dyDescent="0.2">
      <c r="A5256" s="4" t="s">
        <v>5333</v>
      </c>
      <c r="D5256" s="4" t="s">
        <v>58</v>
      </c>
    </row>
    <row r="5257" spans="1:4" x14ac:dyDescent="0.2">
      <c r="A5257" s="4" t="s">
        <v>5334</v>
      </c>
      <c r="D5257" s="4" t="s">
        <v>58</v>
      </c>
    </row>
    <row r="5258" spans="1:4" x14ac:dyDescent="0.2">
      <c r="A5258" s="4" t="s">
        <v>5335</v>
      </c>
      <c r="D5258" s="4" t="s">
        <v>58</v>
      </c>
    </row>
    <row r="5259" spans="1:4" x14ac:dyDescent="0.2">
      <c r="A5259" s="4" t="s">
        <v>5336</v>
      </c>
      <c r="D5259" s="4" t="s">
        <v>58</v>
      </c>
    </row>
    <row r="5260" spans="1:4" x14ac:dyDescent="0.2">
      <c r="A5260" s="4" t="s">
        <v>5337</v>
      </c>
      <c r="D5260" s="4" t="s">
        <v>58</v>
      </c>
    </row>
    <row r="5261" spans="1:4" x14ac:dyDescent="0.2">
      <c r="A5261" s="4" t="s">
        <v>5338</v>
      </c>
      <c r="D5261" s="4" t="s">
        <v>58</v>
      </c>
    </row>
    <row r="5262" spans="1:4" x14ac:dyDescent="0.2">
      <c r="A5262" s="4" t="s">
        <v>5339</v>
      </c>
      <c r="D5262" s="4" t="s">
        <v>58</v>
      </c>
    </row>
    <row r="5263" spans="1:4" x14ac:dyDescent="0.2">
      <c r="A5263" s="4" t="s">
        <v>5340</v>
      </c>
      <c r="D5263" s="4" t="s">
        <v>58</v>
      </c>
    </row>
    <row r="5264" spans="1:4" x14ac:dyDescent="0.2">
      <c r="A5264" s="4" t="s">
        <v>5341</v>
      </c>
      <c r="D5264" s="4" t="s">
        <v>58</v>
      </c>
    </row>
    <row r="5265" spans="1:4" x14ac:dyDescent="0.2">
      <c r="A5265" s="4" t="s">
        <v>5342</v>
      </c>
      <c r="D5265" s="4" t="s">
        <v>58</v>
      </c>
    </row>
    <row r="5266" spans="1:4" x14ac:dyDescent="0.2">
      <c r="A5266" s="4" t="s">
        <v>5343</v>
      </c>
      <c r="D5266" s="4" t="s">
        <v>58</v>
      </c>
    </row>
    <row r="5267" spans="1:4" x14ac:dyDescent="0.2">
      <c r="A5267" s="4" t="s">
        <v>5344</v>
      </c>
      <c r="D5267" s="4" t="s">
        <v>58</v>
      </c>
    </row>
    <row r="5268" spans="1:4" x14ac:dyDescent="0.2">
      <c r="A5268" s="4" t="s">
        <v>5345</v>
      </c>
      <c r="D5268" s="4" t="s">
        <v>58</v>
      </c>
    </row>
    <row r="5269" spans="1:4" x14ac:dyDescent="0.2">
      <c r="A5269" s="4" t="s">
        <v>5346</v>
      </c>
      <c r="D5269" s="4" t="s">
        <v>58</v>
      </c>
    </row>
    <row r="5270" spans="1:4" x14ac:dyDescent="0.2">
      <c r="A5270" s="4" t="s">
        <v>5347</v>
      </c>
      <c r="D5270" s="4" t="s">
        <v>58</v>
      </c>
    </row>
    <row r="5271" spans="1:4" x14ac:dyDescent="0.2">
      <c r="A5271" s="4" t="s">
        <v>5348</v>
      </c>
      <c r="D5271" s="4" t="s">
        <v>58</v>
      </c>
    </row>
    <row r="5272" spans="1:4" x14ac:dyDescent="0.2">
      <c r="A5272" s="4" t="s">
        <v>5349</v>
      </c>
      <c r="D5272" s="4" t="s">
        <v>58</v>
      </c>
    </row>
    <row r="5273" spans="1:4" x14ac:dyDescent="0.2">
      <c r="A5273" s="4" t="s">
        <v>5350</v>
      </c>
      <c r="D5273" s="4" t="s">
        <v>58</v>
      </c>
    </row>
    <row r="5274" spans="1:4" x14ac:dyDescent="0.2">
      <c r="A5274" s="4" t="s">
        <v>5351</v>
      </c>
      <c r="D5274" s="4" t="s">
        <v>58</v>
      </c>
    </row>
    <row r="5275" spans="1:4" x14ac:dyDescent="0.2">
      <c r="A5275" s="4" t="s">
        <v>5352</v>
      </c>
      <c r="D5275" s="4" t="s">
        <v>58</v>
      </c>
    </row>
    <row r="5276" spans="1:4" x14ac:dyDescent="0.2">
      <c r="A5276" s="4" t="s">
        <v>5353</v>
      </c>
      <c r="D5276" s="4" t="s">
        <v>58</v>
      </c>
    </row>
    <row r="5277" spans="1:4" x14ac:dyDescent="0.2">
      <c r="A5277" s="4" t="s">
        <v>5354</v>
      </c>
      <c r="D5277" s="4" t="s">
        <v>58</v>
      </c>
    </row>
    <row r="5278" spans="1:4" x14ac:dyDescent="0.2">
      <c r="A5278" s="4" t="s">
        <v>5355</v>
      </c>
      <c r="D5278" s="4" t="s">
        <v>58</v>
      </c>
    </row>
    <row r="5279" spans="1:4" x14ac:dyDescent="0.2">
      <c r="A5279" s="4" t="s">
        <v>5356</v>
      </c>
      <c r="D5279" s="4" t="s">
        <v>58</v>
      </c>
    </row>
    <row r="5280" spans="1:4" x14ac:dyDescent="0.2">
      <c r="A5280" s="4" t="s">
        <v>5357</v>
      </c>
      <c r="D5280" s="4" t="s">
        <v>58</v>
      </c>
    </row>
    <row r="5281" spans="1:4" x14ac:dyDescent="0.2">
      <c r="A5281" s="4" t="s">
        <v>5358</v>
      </c>
      <c r="D5281" s="4" t="s">
        <v>58</v>
      </c>
    </row>
    <row r="5282" spans="1:4" x14ac:dyDescent="0.2">
      <c r="A5282" s="4" t="s">
        <v>5359</v>
      </c>
      <c r="D5282" s="4" t="s">
        <v>58</v>
      </c>
    </row>
    <row r="5283" spans="1:4" x14ac:dyDescent="0.2">
      <c r="A5283" s="4" t="s">
        <v>5360</v>
      </c>
      <c r="D5283" s="4" t="s">
        <v>58</v>
      </c>
    </row>
    <row r="5284" spans="1:4" x14ac:dyDescent="0.2">
      <c r="A5284" s="4" t="s">
        <v>5361</v>
      </c>
      <c r="D5284" s="4" t="s">
        <v>58</v>
      </c>
    </row>
    <row r="5285" spans="1:4" x14ac:dyDescent="0.2">
      <c r="A5285" s="4" t="s">
        <v>5362</v>
      </c>
      <c r="D5285" s="4" t="s">
        <v>58</v>
      </c>
    </row>
    <row r="5286" spans="1:4" x14ac:dyDescent="0.2">
      <c r="A5286" s="4" t="s">
        <v>5363</v>
      </c>
      <c r="D5286" s="4" t="s">
        <v>58</v>
      </c>
    </row>
    <row r="5287" spans="1:4" x14ac:dyDescent="0.2">
      <c r="A5287" s="4" t="s">
        <v>5364</v>
      </c>
      <c r="D5287" s="4" t="s">
        <v>58</v>
      </c>
    </row>
    <row r="5288" spans="1:4" x14ac:dyDescent="0.2">
      <c r="A5288" s="4" t="s">
        <v>5365</v>
      </c>
      <c r="D5288" s="4" t="s">
        <v>58</v>
      </c>
    </row>
    <row r="5289" spans="1:4" x14ac:dyDescent="0.2">
      <c r="A5289" s="4" t="s">
        <v>5366</v>
      </c>
      <c r="D5289" s="4" t="s">
        <v>58</v>
      </c>
    </row>
    <row r="5290" spans="1:4" x14ac:dyDescent="0.2">
      <c r="A5290" s="4" t="s">
        <v>5367</v>
      </c>
      <c r="D5290" s="4" t="s">
        <v>58</v>
      </c>
    </row>
    <row r="5291" spans="1:4" x14ac:dyDescent="0.2">
      <c r="A5291" s="4" t="s">
        <v>5368</v>
      </c>
      <c r="D5291" s="4" t="s">
        <v>58</v>
      </c>
    </row>
    <row r="5292" spans="1:4" x14ac:dyDescent="0.2">
      <c r="A5292" s="4" t="s">
        <v>5369</v>
      </c>
      <c r="D5292" s="4" t="s">
        <v>58</v>
      </c>
    </row>
    <row r="5293" spans="1:4" x14ac:dyDescent="0.2">
      <c r="A5293" s="4" t="s">
        <v>5370</v>
      </c>
      <c r="D5293" s="4" t="s">
        <v>58</v>
      </c>
    </row>
    <row r="5294" spans="1:4" x14ac:dyDescent="0.2">
      <c r="A5294" s="4" t="s">
        <v>5371</v>
      </c>
      <c r="D5294" s="4" t="s">
        <v>58</v>
      </c>
    </row>
    <row r="5295" spans="1:4" x14ac:dyDescent="0.2">
      <c r="A5295" s="4" t="s">
        <v>5372</v>
      </c>
      <c r="D5295" s="4" t="s">
        <v>58</v>
      </c>
    </row>
    <row r="5296" spans="1:4" x14ac:dyDescent="0.2">
      <c r="A5296" s="4" t="s">
        <v>5373</v>
      </c>
      <c r="D5296" s="4" t="s">
        <v>58</v>
      </c>
    </row>
    <row r="5297" spans="1:4" x14ac:dyDescent="0.2">
      <c r="A5297" s="4" t="s">
        <v>5374</v>
      </c>
      <c r="D5297" s="4" t="s">
        <v>58</v>
      </c>
    </row>
    <row r="5298" spans="1:4" x14ac:dyDescent="0.2">
      <c r="A5298" s="4" t="s">
        <v>2627</v>
      </c>
      <c r="D5298" s="4" t="s">
        <v>58</v>
      </c>
    </row>
    <row r="5299" spans="1:4" x14ac:dyDescent="0.2">
      <c r="A5299" s="4" t="s">
        <v>5375</v>
      </c>
      <c r="D5299" s="4" t="s">
        <v>58</v>
      </c>
    </row>
    <row r="5300" spans="1:4" x14ac:dyDescent="0.2">
      <c r="A5300" s="4" t="s">
        <v>5376</v>
      </c>
      <c r="D5300" s="4" t="s">
        <v>58</v>
      </c>
    </row>
    <row r="5301" spans="1:4" x14ac:dyDescent="0.2">
      <c r="A5301" s="4" t="s">
        <v>5377</v>
      </c>
      <c r="D5301" s="4" t="s">
        <v>58</v>
      </c>
    </row>
    <row r="5302" spans="1:4" x14ac:dyDescent="0.2">
      <c r="A5302" s="4" t="s">
        <v>5378</v>
      </c>
      <c r="D5302" s="4" t="s">
        <v>58</v>
      </c>
    </row>
    <row r="5303" spans="1:4" x14ac:dyDescent="0.2">
      <c r="A5303" s="4" t="s">
        <v>5379</v>
      </c>
      <c r="D5303" s="4" t="s">
        <v>58</v>
      </c>
    </row>
    <row r="5304" spans="1:4" x14ac:dyDescent="0.2">
      <c r="A5304" s="4" t="s">
        <v>5380</v>
      </c>
      <c r="D5304" s="4" t="s">
        <v>58</v>
      </c>
    </row>
    <row r="5305" spans="1:4" x14ac:dyDescent="0.2">
      <c r="A5305" s="4" t="s">
        <v>5381</v>
      </c>
      <c r="D5305" s="4" t="s">
        <v>58</v>
      </c>
    </row>
    <row r="5306" spans="1:4" x14ac:dyDescent="0.2">
      <c r="A5306" s="4" t="s">
        <v>5382</v>
      </c>
      <c r="D5306" s="4" t="s">
        <v>58</v>
      </c>
    </row>
    <row r="5307" spans="1:4" x14ac:dyDescent="0.2">
      <c r="A5307" s="4" t="s">
        <v>5383</v>
      </c>
      <c r="D5307" s="4" t="s">
        <v>58</v>
      </c>
    </row>
    <row r="5308" spans="1:4" x14ac:dyDescent="0.2">
      <c r="A5308" s="4" t="s">
        <v>5384</v>
      </c>
      <c r="D5308" s="4" t="s">
        <v>58</v>
      </c>
    </row>
    <row r="5309" spans="1:4" x14ac:dyDescent="0.2">
      <c r="A5309" s="4" t="s">
        <v>5385</v>
      </c>
      <c r="D5309" s="4" t="s">
        <v>58</v>
      </c>
    </row>
    <row r="5310" spans="1:4" x14ac:dyDescent="0.2">
      <c r="A5310" s="4" t="s">
        <v>5386</v>
      </c>
      <c r="D5310" s="4" t="s">
        <v>58</v>
      </c>
    </row>
    <row r="5311" spans="1:4" x14ac:dyDescent="0.2">
      <c r="A5311" s="4" t="s">
        <v>5387</v>
      </c>
      <c r="D5311" s="4" t="s">
        <v>58</v>
      </c>
    </row>
    <row r="5312" spans="1:4" x14ac:dyDescent="0.2">
      <c r="A5312" s="4" t="s">
        <v>5388</v>
      </c>
      <c r="D5312" s="4" t="s">
        <v>58</v>
      </c>
    </row>
    <row r="5313" spans="1:4" x14ac:dyDescent="0.2">
      <c r="A5313" s="4" t="s">
        <v>5389</v>
      </c>
      <c r="D5313" s="4" t="s">
        <v>58</v>
      </c>
    </row>
    <row r="5314" spans="1:4" x14ac:dyDescent="0.2">
      <c r="A5314" s="4" t="s">
        <v>5390</v>
      </c>
      <c r="D5314" s="4" t="s">
        <v>58</v>
      </c>
    </row>
    <row r="5315" spans="1:4" x14ac:dyDescent="0.2">
      <c r="A5315" s="4" t="s">
        <v>5391</v>
      </c>
      <c r="D5315" s="4" t="s">
        <v>58</v>
      </c>
    </row>
    <row r="5316" spans="1:4" x14ac:dyDescent="0.2">
      <c r="A5316" s="4" t="s">
        <v>5392</v>
      </c>
      <c r="D5316" s="4" t="s">
        <v>58</v>
      </c>
    </row>
    <row r="5317" spans="1:4" x14ac:dyDescent="0.2">
      <c r="A5317" s="4" t="s">
        <v>5393</v>
      </c>
      <c r="D5317" s="4" t="s">
        <v>58</v>
      </c>
    </row>
    <row r="5318" spans="1:4" x14ac:dyDescent="0.2">
      <c r="A5318" s="4" t="s">
        <v>5394</v>
      </c>
      <c r="D5318" s="4" t="s">
        <v>58</v>
      </c>
    </row>
    <row r="5319" spans="1:4" x14ac:dyDescent="0.2">
      <c r="A5319" s="4" t="s">
        <v>5395</v>
      </c>
      <c r="D5319" s="4" t="s">
        <v>58</v>
      </c>
    </row>
    <row r="5320" spans="1:4" x14ac:dyDescent="0.2">
      <c r="A5320" s="4" t="s">
        <v>5396</v>
      </c>
      <c r="D5320" s="4" t="s">
        <v>58</v>
      </c>
    </row>
    <row r="5321" spans="1:4" x14ac:dyDescent="0.2">
      <c r="A5321" s="4" t="s">
        <v>5397</v>
      </c>
      <c r="D5321" s="4" t="s">
        <v>58</v>
      </c>
    </row>
    <row r="5322" spans="1:4" x14ac:dyDescent="0.2">
      <c r="A5322" s="4" t="s">
        <v>5398</v>
      </c>
      <c r="D5322" s="4" t="s">
        <v>58</v>
      </c>
    </row>
    <row r="5323" spans="1:4" x14ac:dyDescent="0.2">
      <c r="A5323" s="4" t="s">
        <v>5399</v>
      </c>
      <c r="D5323" s="4" t="s">
        <v>58</v>
      </c>
    </row>
    <row r="5324" spans="1:4" x14ac:dyDescent="0.2">
      <c r="A5324" s="4" t="s">
        <v>5400</v>
      </c>
      <c r="D5324" s="4" t="s">
        <v>58</v>
      </c>
    </row>
    <row r="5325" spans="1:4" x14ac:dyDescent="0.2">
      <c r="A5325" s="4" t="s">
        <v>5401</v>
      </c>
      <c r="D5325" s="4" t="s">
        <v>58</v>
      </c>
    </row>
    <row r="5326" spans="1:4" x14ac:dyDescent="0.2">
      <c r="A5326" s="4" t="s">
        <v>5402</v>
      </c>
      <c r="D5326" s="4" t="s">
        <v>58</v>
      </c>
    </row>
    <row r="5327" spans="1:4" x14ac:dyDescent="0.2">
      <c r="A5327" s="4" t="s">
        <v>5403</v>
      </c>
      <c r="D5327" s="4" t="s">
        <v>58</v>
      </c>
    </row>
    <row r="5328" spans="1:4" x14ac:dyDescent="0.2">
      <c r="A5328" s="4" t="s">
        <v>5404</v>
      </c>
      <c r="D5328" s="4" t="s">
        <v>58</v>
      </c>
    </row>
    <row r="5329" spans="1:4" x14ac:dyDescent="0.2">
      <c r="A5329" s="4" t="s">
        <v>5405</v>
      </c>
      <c r="D5329" s="4" t="s">
        <v>58</v>
      </c>
    </row>
    <row r="5330" spans="1:4" x14ac:dyDescent="0.2">
      <c r="A5330" s="4" t="s">
        <v>3635</v>
      </c>
      <c r="D5330" s="4" t="s">
        <v>58</v>
      </c>
    </row>
    <row r="5331" spans="1:4" x14ac:dyDescent="0.2">
      <c r="A5331" s="4" t="s">
        <v>5406</v>
      </c>
      <c r="D5331" s="4" t="s">
        <v>58</v>
      </c>
    </row>
    <row r="5332" spans="1:4" x14ac:dyDescent="0.2">
      <c r="A5332" s="4" t="s">
        <v>5407</v>
      </c>
      <c r="D5332" s="4" t="s">
        <v>58</v>
      </c>
    </row>
    <row r="5333" spans="1:4" x14ac:dyDescent="0.2">
      <c r="A5333" s="4" t="s">
        <v>5408</v>
      </c>
      <c r="D5333" s="4" t="s">
        <v>58</v>
      </c>
    </row>
    <row r="5334" spans="1:4" x14ac:dyDescent="0.2">
      <c r="A5334" s="4" t="s">
        <v>5409</v>
      </c>
      <c r="D5334" s="4" t="s">
        <v>58</v>
      </c>
    </row>
    <row r="5335" spans="1:4" x14ac:dyDescent="0.2">
      <c r="A5335" s="4" t="s">
        <v>5410</v>
      </c>
      <c r="D5335" s="4" t="s">
        <v>58</v>
      </c>
    </row>
    <row r="5336" spans="1:4" x14ac:dyDescent="0.2">
      <c r="A5336" s="4" t="s">
        <v>5411</v>
      </c>
      <c r="D5336" s="4" t="s">
        <v>58</v>
      </c>
    </row>
    <row r="5337" spans="1:4" x14ac:dyDescent="0.2">
      <c r="A5337" s="4" t="s">
        <v>5412</v>
      </c>
      <c r="D5337" s="4" t="s">
        <v>58</v>
      </c>
    </row>
    <row r="5338" spans="1:4" x14ac:dyDescent="0.2">
      <c r="A5338" s="4" t="s">
        <v>5413</v>
      </c>
      <c r="D5338" s="4" t="s">
        <v>58</v>
      </c>
    </row>
    <row r="5339" spans="1:4" x14ac:dyDescent="0.2">
      <c r="A5339" s="4" t="s">
        <v>5414</v>
      </c>
      <c r="D5339" s="4" t="s">
        <v>58</v>
      </c>
    </row>
    <row r="5340" spans="1:4" x14ac:dyDescent="0.2">
      <c r="A5340" s="4" t="s">
        <v>5415</v>
      </c>
      <c r="D5340" s="4" t="s">
        <v>58</v>
      </c>
    </row>
    <row r="5341" spans="1:4" x14ac:dyDescent="0.2">
      <c r="A5341" s="4" t="s">
        <v>5416</v>
      </c>
      <c r="D5341" s="4" t="s">
        <v>58</v>
      </c>
    </row>
    <row r="5342" spans="1:4" x14ac:dyDescent="0.2">
      <c r="A5342" s="4" t="s">
        <v>5417</v>
      </c>
      <c r="D5342" s="4" t="s">
        <v>58</v>
      </c>
    </row>
    <row r="5343" spans="1:4" x14ac:dyDescent="0.2">
      <c r="A5343" s="4" t="s">
        <v>5418</v>
      </c>
      <c r="D5343" s="4" t="s">
        <v>58</v>
      </c>
    </row>
    <row r="5344" spans="1:4" x14ac:dyDescent="0.2">
      <c r="A5344" s="4" t="s">
        <v>5419</v>
      </c>
      <c r="D5344" s="4" t="s">
        <v>58</v>
      </c>
    </row>
    <row r="5345" spans="1:4" x14ac:dyDescent="0.2">
      <c r="A5345" s="4" t="s">
        <v>5420</v>
      </c>
      <c r="D5345" s="4" t="s">
        <v>58</v>
      </c>
    </row>
    <row r="5346" spans="1:4" x14ac:dyDescent="0.2">
      <c r="A5346" s="4" t="s">
        <v>5421</v>
      </c>
      <c r="D5346" s="4" t="s">
        <v>58</v>
      </c>
    </row>
    <row r="5347" spans="1:4" x14ac:dyDescent="0.2">
      <c r="A5347" s="4" t="s">
        <v>5422</v>
      </c>
      <c r="D5347" s="4" t="s">
        <v>58</v>
      </c>
    </row>
    <row r="5348" spans="1:4" x14ac:dyDescent="0.2">
      <c r="A5348" s="4" t="s">
        <v>5423</v>
      </c>
      <c r="D5348" s="4" t="s">
        <v>58</v>
      </c>
    </row>
    <row r="5349" spans="1:4" x14ac:dyDescent="0.2">
      <c r="A5349" s="4" t="s">
        <v>5424</v>
      </c>
      <c r="D5349" s="4" t="s">
        <v>58</v>
      </c>
    </row>
    <row r="5350" spans="1:4" x14ac:dyDescent="0.2">
      <c r="A5350" s="4" t="s">
        <v>5425</v>
      </c>
      <c r="D5350" s="4" t="s">
        <v>58</v>
      </c>
    </row>
    <row r="5351" spans="1:4" x14ac:dyDescent="0.2">
      <c r="A5351" s="4" t="s">
        <v>5426</v>
      </c>
      <c r="D5351" s="4" t="s">
        <v>58</v>
      </c>
    </row>
    <row r="5352" spans="1:4" x14ac:dyDescent="0.2">
      <c r="A5352" s="4" t="s">
        <v>5427</v>
      </c>
      <c r="D5352" s="4" t="s">
        <v>58</v>
      </c>
    </row>
    <row r="5353" spans="1:4" x14ac:dyDescent="0.2">
      <c r="A5353" s="4" t="s">
        <v>5428</v>
      </c>
      <c r="D5353" s="4" t="s">
        <v>58</v>
      </c>
    </row>
    <row r="5354" spans="1:4" x14ac:dyDescent="0.2">
      <c r="A5354" s="4" t="s">
        <v>5429</v>
      </c>
      <c r="D5354" s="4" t="s">
        <v>58</v>
      </c>
    </row>
    <row r="5355" spans="1:4" x14ac:dyDescent="0.2">
      <c r="A5355" s="4" t="s">
        <v>5430</v>
      </c>
      <c r="D5355" s="4" t="s">
        <v>58</v>
      </c>
    </row>
    <row r="5356" spans="1:4" x14ac:dyDescent="0.2">
      <c r="A5356" s="4" t="s">
        <v>5431</v>
      </c>
      <c r="D5356" s="4" t="s">
        <v>58</v>
      </c>
    </row>
    <row r="5357" spans="1:4" x14ac:dyDescent="0.2">
      <c r="A5357" s="4" t="s">
        <v>5432</v>
      </c>
      <c r="D5357" s="4" t="s">
        <v>58</v>
      </c>
    </row>
    <row r="5358" spans="1:4" x14ac:dyDescent="0.2">
      <c r="A5358" s="4" t="s">
        <v>5433</v>
      </c>
      <c r="D5358" s="4" t="s">
        <v>58</v>
      </c>
    </row>
    <row r="5359" spans="1:4" x14ac:dyDescent="0.2">
      <c r="A5359" s="4" t="s">
        <v>5434</v>
      </c>
      <c r="D5359" s="4" t="s">
        <v>58</v>
      </c>
    </row>
    <row r="5360" spans="1:4" x14ac:dyDescent="0.2">
      <c r="A5360" s="4" t="s">
        <v>5435</v>
      </c>
      <c r="D5360" s="4" t="s">
        <v>58</v>
      </c>
    </row>
    <row r="5361" spans="1:4" x14ac:dyDescent="0.2">
      <c r="A5361" s="4" t="s">
        <v>5436</v>
      </c>
      <c r="D5361" s="4" t="s">
        <v>58</v>
      </c>
    </row>
    <row r="5362" spans="1:4" x14ac:dyDescent="0.2">
      <c r="A5362" s="4" t="s">
        <v>5437</v>
      </c>
      <c r="D5362" s="4" t="s">
        <v>58</v>
      </c>
    </row>
    <row r="5363" spans="1:4" x14ac:dyDescent="0.2">
      <c r="A5363" s="4" t="s">
        <v>5438</v>
      </c>
      <c r="D5363" s="4" t="s">
        <v>58</v>
      </c>
    </row>
    <row r="5364" spans="1:4" x14ac:dyDescent="0.2">
      <c r="A5364" s="4" t="s">
        <v>5439</v>
      </c>
      <c r="D5364" s="4" t="s">
        <v>58</v>
      </c>
    </row>
    <row r="5365" spans="1:4" x14ac:dyDescent="0.2">
      <c r="A5365" s="4" t="s">
        <v>5440</v>
      </c>
      <c r="D5365" s="4" t="s">
        <v>58</v>
      </c>
    </row>
    <row r="5366" spans="1:4" x14ac:dyDescent="0.2">
      <c r="A5366" s="4" t="s">
        <v>5441</v>
      </c>
      <c r="D5366" s="4" t="s">
        <v>58</v>
      </c>
    </row>
    <row r="5367" spans="1:4" x14ac:dyDescent="0.2">
      <c r="A5367" s="4" t="s">
        <v>5442</v>
      </c>
      <c r="D5367" s="4" t="s">
        <v>58</v>
      </c>
    </row>
    <row r="5368" spans="1:4" x14ac:dyDescent="0.2">
      <c r="A5368" s="4" t="s">
        <v>5443</v>
      </c>
      <c r="D5368" s="4" t="s">
        <v>58</v>
      </c>
    </row>
    <row r="5369" spans="1:4" x14ac:dyDescent="0.2">
      <c r="A5369" s="4" t="s">
        <v>5444</v>
      </c>
      <c r="D5369" s="4" t="s">
        <v>58</v>
      </c>
    </row>
    <row r="5370" spans="1:4" x14ac:dyDescent="0.2">
      <c r="A5370" s="4" t="s">
        <v>5445</v>
      </c>
      <c r="D5370" s="4" t="s">
        <v>58</v>
      </c>
    </row>
    <row r="5371" spans="1:4" x14ac:dyDescent="0.2">
      <c r="A5371" s="4" t="s">
        <v>5446</v>
      </c>
      <c r="D5371" s="4" t="s">
        <v>58</v>
      </c>
    </row>
    <row r="5372" spans="1:4" x14ac:dyDescent="0.2">
      <c r="A5372" s="4" t="s">
        <v>5447</v>
      </c>
      <c r="D5372" s="4" t="s">
        <v>58</v>
      </c>
    </row>
    <row r="5373" spans="1:4" x14ac:dyDescent="0.2">
      <c r="A5373" s="4" t="s">
        <v>5448</v>
      </c>
      <c r="D5373" s="4" t="s">
        <v>58</v>
      </c>
    </row>
    <row r="5374" spans="1:4" x14ac:dyDescent="0.2">
      <c r="A5374" s="4" t="s">
        <v>5449</v>
      </c>
      <c r="D5374" s="4" t="s">
        <v>58</v>
      </c>
    </row>
    <row r="5375" spans="1:4" x14ac:dyDescent="0.2">
      <c r="A5375" s="4" t="s">
        <v>5450</v>
      </c>
      <c r="D5375" s="4" t="s">
        <v>58</v>
      </c>
    </row>
    <row r="5376" spans="1:4" x14ac:dyDescent="0.2">
      <c r="A5376" s="4" t="s">
        <v>5451</v>
      </c>
      <c r="D5376" s="4" t="s">
        <v>58</v>
      </c>
    </row>
    <row r="5377" spans="1:4" x14ac:dyDescent="0.2">
      <c r="A5377" s="4" t="s">
        <v>5452</v>
      </c>
      <c r="D5377" s="4" t="s">
        <v>58</v>
      </c>
    </row>
    <row r="5378" spans="1:4" x14ac:dyDescent="0.2">
      <c r="A5378" s="4" t="s">
        <v>5453</v>
      </c>
      <c r="D5378" s="4" t="s">
        <v>58</v>
      </c>
    </row>
    <row r="5379" spans="1:4" x14ac:dyDescent="0.2">
      <c r="A5379" s="4" t="s">
        <v>5454</v>
      </c>
      <c r="D5379" s="4" t="s">
        <v>58</v>
      </c>
    </row>
    <row r="5380" spans="1:4" x14ac:dyDescent="0.2">
      <c r="A5380" s="4" t="s">
        <v>5455</v>
      </c>
      <c r="D5380" s="4" t="s">
        <v>58</v>
      </c>
    </row>
    <row r="5381" spans="1:4" x14ac:dyDescent="0.2">
      <c r="A5381" s="4" t="s">
        <v>5456</v>
      </c>
      <c r="D5381" s="4" t="s">
        <v>58</v>
      </c>
    </row>
    <row r="5382" spans="1:4" x14ac:dyDescent="0.2">
      <c r="A5382" s="4" t="s">
        <v>5457</v>
      </c>
      <c r="D5382" s="4" t="s">
        <v>58</v>
      </c>
    </row>
    <row r="5383" spans="1:4" x14ac:dyDescent="0.2">
      <c r="A5383" s="4" t="s">
        <v>5458</v>
      </c>
      <c r="D5383" s="4" t="s">
        <v>58</v>
      </c>
    </row>
    <row r="5384" spans="1:4" x14ac:dyDescent="0.2">
      <c r="A5384" s="4" t="s">
        <v>5459</v>
      </c>
      <c r="D5384" s="4" t="s">
        <v>58</v>
      </c>
    </row>
    <row r="5385" spans="1:4" x14ac:dyDescent="0.2">
      <c r="A5385" s="4" t="s">
        <v>5460</v>
      </c>
      <c r="D5385" s="4" t="s">
        <v>58</v>
      </c>
    </row>
    <row r="5386" spans="1:4" x14ac:dyDescent="0.2">
      <c r="A5386" s="4" t="s">
        <v>5461</v>
      </c>
      <c r="D5386" s="4" t="s">
        <v>58</v>
      </c>
    </row>
    <row r="5387" spans="1:4" x14ac:dyDescent="0.2">
      <c r="A5387" s="4" t="s">
        <v>5462</v>
      </c>
      <c r="D5387" s="4" t="s">
        <v>58</v>
      </c>
    </row>
    <row r="5388" spans="1:4" x14ac:dyDescent="0.2">
      <c r="A5388" s="4" t="s">
        <v>5463</v>
      </c>
      <c r="D5388" s="4" t="s">
        <v>58</v>
      </c>
    </row>
    <row r="5389" spans="1:4" x14ac:dyDescent="0.2">
      <c r="A5389" s="4" t="s">
        <v>5464</v>
      </c>
      <c r="D5389" s="4" t="s">
        <v>58</v>
      </c>
    </row>
    <row r="5390" spans="1:4" x14ac:dyDescent="0.2">
      <c r="A5390" s="4" t="s">
        <v>5465</v>
      </c>
      <c r="D5390" s="4" t="s">
        <v>58</v>
      </c>
    </row>
    <row r="5391" spans="1:4" x14ac:dyDescent="0.2">
      <c r="A5391" s="4" t="s">
        <v>5466</v>
      </c>
      <c r="D5391" s="4" t="s">
        <v>58</v>
      </c>
    </row>
    <row r="5392" spans="1:4" x14ac:dyDescent="0.2">
      <c r="A5392" s="4" t="s">
        <v>5467</v>
      </c>
      <c r="D5392" s="4" t="s">
        <v>58</v>
      </c>
    </row>
    <row r="5393" spans="1:4" x14ac:dyDescent="0.2">
      <c r="A5393" s="4" t="s">
        <v>5468</v>
      </c>
      <c r="D5393" s="4" t="s">
        <v>58</v>
      </c>
    </row>
    <row r="5394" spans="1:4" x14ac:dyDescent="0.2">
      <c r="A5394" s="4" t="s">
        <v>5469</v>
      </c>
      <c r="D5394" s="4" t="s">
        <v>58</v>
      </c>
    </row>
    <row r="5395" spans="1:4" x14ac:dyDescent="0.2">
      <c r="A5395" s="4" t="s">
        <v>5470</v>
      </c>
      <c r="D5395" s="4" t="s">
        <v>58</v>
      </c>
    </row>
    <row r="5396" spans="1:4" x14ac:dyDescent="0.2">
      <c r="A5396" s="4" t="s">
        <v>5471</v>
      </c>
      <c r="D5396" s="4" t="s">
        <v>58</v>
      </c>
    </row>
    <row r="5397" spans="1:4" x14ac:dyDescent="0.2">
      <c r="A5397" s="4" t="s">
        <v>5472</v>
      </c>
      <c r="D5397" s="4" t="s">
        <v>58</v>
      </c>
    </row>
    <row r="5398" spans="1:4" x14ac:dyDescent="0.2">
      <c r="A5398" s="4" t="s">
        <v>5473</v>
      </c>
      <c r="D5398" s="4" t="s">
        <v>58</v>
      </c>
    </row>
    <row r="5399" spans="1:4" x14ac:dyDescent="0.2">
      <c r="A5399" s="4" t="s">
        <v>5474</v>
      </c>
      <c r="D5399" s="4" t="s">
        <v>58</v>
      </c>
    </row>
    <row r="5400" spans="1:4" x14ac:dyDescent="0.2">
      <c r="A5400" s="4" t="s">
        <v>5475</v>
      </c>
      <c r="D5400" s="4" t="s">
        <v>58</v>
      </c>
    </row>
    <row r="5401" spans="1:4" x14ac:dyDescent="0.2">
      <c r="A5401" s="4" t="s">
        <v>5476</v>
      </c>
      <c r="D5401" s="4" t="s">
        <v>58</v>
      </c>
    </row>
    <row r="5402" spans="1:4" x14ac:dyDescent="0.2">
      <c r="A5402" s="4" t="s">
        <v>5477</v>
      </c>
      <c r="D5402" s="4" t="s">
        <v>58</v>
      </c>
    </row>
    <row r="5403" spans="1:4" x14ac:dyDescent="0.2">
      <c r="A5403" s="4" t="s">
        <v>5478</v>
      </c>
      <c r="D5403" s="4" t="s">
        <v>58</v>
      </c>
    </row>
    <row r="5404" spans="1:4" x14ac:dyDescent="0.2">
      <c r="A5404" s="4" t="s">
        <v>5479</v>
      </c>
      <c r="D5404" s="4" t="s">
        <v>58</v>
      </c>
    </row>
    <row r="5405" spans="1:4" x14ac:dyDescent="0.2">
      <c r="A5405" s="4" t="s">
        <v>5480</v>
      </c>
      <c r="D5405" s="4" t="s">
        <v>58</v>
      </c>
    </row>
    <row r="5406" spans="1:4" x14ac:dyDescent="0.2">
      <c r="A5406" s="4" t="s">
        <v>5481</v>
      </c>
      <c r="D5406" s="4" t="s">
        <v>58</v>
      </c>
    </row>
    <row r="5407" spans="1:4" x14ac:dyDescent="0.2">
      <c r="A5407" s="4" t="s">
        <v>5482</v>
      </c>
      <c r="D5407" s="4" t="s">
        <v>58</v>
      </c>
    </row>
    <row r="5408" spans="1:4" x14ac:dyDescent="0.2">
      <c r="A5408" s="4" t="s">
        <v>5483</v>
      </c>
      <c r="D5408" s="4" t="s">
        <v>58</v>
      </c>
    </row>
    <row r="5409" spans="1:4" x14ac:dyDescent="0.2">
      <c r="A5409" s="4" t="s">
        <v>5484</v>
      </c>
      <c r="D5409" s="4" t="s">
        <v>58</v>
      </c>
    </row>
    <row r="5410" spans="1:4" x14ac:dyDescent="0.2">
      <c r="A5410" s="4" t="s">
        <v>5485</v>
      </c>
      <c r="D5410" s="4" t="s">
        <v>58</v>
      </c>
    </row>
    <row r="5411" spans="1:4" x14ac:dyDescent="0.2">
      <c r="A5411" s="4" t="s">
        <v>5486</v>
      </c>
      <c r="D5411" s="4" t="s">
        <v>58</v>
      </c>
    </row>
    <row r="5412" spans="1:4" x14ac:dyDescent="0.2">
      <c r="A5412" s="4" t="s">
        <v>5487</v>
      </c>
      <c r="D5412" s="4" t="s">
        <v>58</v>
      </c>
    </row>
    <row r="5413" spans="1:4" x14ac:dyDescent="0.2">
      <c r="A5413" s="4" t="s">
        <v>5488</v>
      </c>
      <c r="D5413" s="4" t="s">
        <v>58</v>
      </c>
    </row>
    <row r="5414" spans="1:4" x14ac:dyDescent="0.2">
      <c r="A5414" s="4" t="s">
        <v>5489</v>
      </c>
      <c r="D5414" s="4" t="s">
        <v>58</v>
      </c>
    </row>
    <row r="5415" spans="1:4" x14ac:dyDescent="0.2">
      <c r="A5415" s="4" t="s">
        <v>5490</v>
      </c>
      <c r="D5415" s="4" t="s">
        <v>58</v>
      </c>
    </row>
    <row r="5416" spans="1:4" x14ac:dyDescent="0.2">
      <c r="A5416" s="4" t="s">
        <v>5491</v>
      </c>
      <c r="D5416" s="4" t="s">
        <v>58</v>
      </c>
    </row>
    <row r="5417" spans="1:4" x14ac:dyDescent="0.2">
      <c r="A5417" s="4" t="s">
        <v>5492</v>
      </c>
      <c r="D5417" s="4" t="s">
        <v>58</v>
      </c>
    </row>
    <row r="5418" spans="1:4" x14ac:dyDescent="0.2">
      <c r="A5418" s="4" t="s">
        <v>5493</v>
      </c>
      <c r="D5418" s="4" t="s">
        <v>58</v>
      </c>
    </row>
    <row r="5419" spans="1:4" x14ac:dyDescent="0.2">
      <c r="A5419" s="4" t="s">
        <v>5494</v>
      </c>
      <c r="D5419" s="4" t="s">
        <v>58</v>
      </c>
    </row>
    <row r="5420" spans="1:4" x14ac:dyDescent="0.2">
      <c r="A5420" s="4" t="s">
        <v>5495</v>
      </c>
      <c r="D5420" s="4" t="s">
        <v>58</v>
      </c>
    </row>
    <row r="5421" spans="1:4" x14ac:dyDescent="0.2">
      <c r="A5421" s="4" t="s">
        <v>5496</v>
      </c>
      <c r="D5421" s="4" t="s">
        <v>58</v>
      </c>
    </row>
    <row r="5422" spans="1:4" x14ac:dyDescent="0.2">
      <c r="A5422" s="4" t="s">
        <v>5497</v>
      </c>
      <c r="D5422" s="4" t="s">
        <v>58</v>
      </c>
    </row>
    <row r="5423" spans="1:4" x14ac:dyDescent="0.2">
      <c r="A5423" s="4" t="s">
        <v>5498</v>
      </c>
      <c r="D5423" s="4" t="s">
        <v>58</v>
      </c>
    </row>
    <row r="5424" spans="1:4" x14ac:dyDescent="0.2">
      <c r="A5424" s="4" t="s">
        <v>5499</v>
      </c>
      <c r="D5424" s="4" t="s">
        <v>58</v>
      </c>
    </row>
    <row r="5425" spans="1:4" x14ac:dyDescent="0.2">
      <c r="A5425" s="4" t="s">
        <v>5500</v>
      </c>
      <c r="D5425" s="4" t="s">
        <v>58</v>
      </c>
    </row>
    <row r="5426" spans="1:4" x14ac:dyDescent="0.2">
      <c r="A5426" s="4" t="s">
        <v>5501</v>
      </c>
      <c r="D5426" s="4" t="s">
        <v>58</v>
      </c>
    </row>
    <row r="5427" spans="1:4" x14ac:dyDescent="0.2">
      <c r="A5427" s="4" t="s">
        <v>5502</v>
      </c>
      <c r="D5427" s="4" t="s">
        <v>58</v>
      </c>
    </row>
    <row r="5428" spans="1:4" x14ac:dyDescent="0.2">
      <c r="A5428" s="4" t="s">
        <v>5503</v>
      </c>
      <c r="D5428" s="4" t="s">
        <v>58</v>
      </c>
    </row>
    <row r="5429" spans="1:4" x14ac:dyDescent="0.2">
      <c r="A5429" s="4" t="s">
        <v>5504</v>
      </c>
      <c r="D5429" s="4" t="s">
        <v>58</v>
      </c>
    </row>
    <row r="5430" spans="1:4" x14ac:dyDescent="0.2">
      <c r="A5430" s="4" t="s">
        <v>5505</v>
      </c>
      <c r="D5430" s="4" t="s">
        <v>58</v>
      </c>
    </row>
    <row r="5431" spans="1:4" x14ac:dyDescent="0.2">
      <c r="A5431" s="4" t="s">
        <v>5506</v>
      </c>
      <c r="D5431" s="4" t="s">
        <v>58</v>
      </c>
    </row>
    <row r="5432" spans="1:4" x14ac:dyDescent="0.2">
      <c r="A5432" s="4" t="s">
        <v>5507</v>
      </c>
      <c r="D5432" s="4" t="s">
        <v>58</v>
      </c>
    </row>
    <row r="5433" spans="1:4" x14ac:dyDescent="0.2">
      <c r="A5433" s="4" t="s">
        <v>5508</v>
      </c>
      <c r="D5433" s="4" t="s">
        <v>58</v>
      </c>
    </row>
    <row r="5434" spans="1:4" x14ac:dyDescent="0.2">
      <c r="A5434" s="4" t="s">
        <v>5509</v>
      </c>
      <c r="D5434" s="4" t="s">
        <v>58</v>
      </c>
    </row>
    <row r="5435" spans="1:4" x14ac:dyDescent="0.2">
      <c r="A5435" s="4" t="s">
        <v>5510</v>
      </c>
      <c r="D5435" s="4" t="s">
        <v>58</v>
      </c>
    </row>
    <row r="5436" spans="1:4" x14ac:dyDescent="0.2">
      <c r="A5436" s="4" t="s">
        <v>5511</v>
      </c>
      <c r="D5436" s="4" t="s">
        <v>58</v>
      </c>
    </row>
    <row r="5437" spans="1:4" x14ac:dyDescent="0.2">
      <c r="A5437" s="4" t="s">
        <v>5512</v>
      </c>
      <c r="D5437" s="4" t="s">
        <v>58</v>
      </c>
    </row>
    <row r="5438" spans="1:4" x14ac:dyDescent="0.2">
      <c r="A5438" s="4" t="s">
        <v>5513</v>
      </c>
      <c r="D5438" s="4" t="s">
        <v>58</v>
      </c>
    </row>
    <row r="5439" spans="1:4" x14ac:dyDescent="0.2">
      <c r="A5439" s="4" t="s">
        <v>5514</v>
      </c>
      <c r="D5439" s="4" t="s">
        <v>58</v>
      </c>
    </row>
    <row r="5440" spans="1:4" x14ac:dyDescent="0.2">
      <c r="A5440" s="4" t="s">
        <v>5515</v>
      </c>
      <c r="D5440" s="4" t="s">
        <v>58</v>
      </c>
    </row>
    <row r="5441" spans="1:4" x14ac:dyDescent="0.2">
      <c r="A5441" s="4" t="s">
        <v>5516</v>
      </c>
      <c r="D5441" s="4" t="s">
        <v>58</v>
      </c>
    </row>
    <row r="5442" spans="1:4" x14ac:dyDescent="0.2">
      <c r="A5442" s="4" t="s">
        <v>5517</v>
      </c>
      <c r="D5442" s="4" t="s">
        <v>58</v>
      </c>
    </row>
    <row r="5443" spans="1:4" x14ac:dyDescent="0.2">
      <c r="A5443" s="4" t="s">
        <v>5518</v>
      </c>
      <c r="D5443" s="4" t="s">
        <v>58</v>
      </c>
    </row>
    <row r="5444" spans="1:4" x14ac:dyDescent="0.2">
      <c r="A5444" s="4" t="s">
        <v>5519</v>
      </c>
      <c r="D5444" s="4" t="s">
        <v>58</v>
      </c>
    </row>
    <row r="5445" spans="1:4" x14ac:dyDescent="0.2">
      <c r="A5445" s="4" t="s">
        <v>5520</v>
      </c>
      <c r="D5445" s="4" t="s">
        <v>58</v>
      </c>
    </row>
    <row r="5446" spans="1:4" x14ac:dyDescent="0.2">
      <c r="A5446" s="4" t="s">
        <v>5521</v>
      </c>
      <c r="D5446" s="4" t="s">
        <v>58</v>
      </c>
    </row>
    <row r="5447" spans="1:4" x14ac:dyDescent="0.2">
      <c r="A5447" s="4" t="s">
        <v>5522</v>
      </c>
      <c r="D5447" s="4" t="s">
        <v>58</v>
      </c>
    </row>
    <row r="5448" spans="1:4" x14ac:dyDescent="0.2">
      <c r="A5448" s="4" t="s">
        <v>5523</v>
      </c>
      <c r="D5448" s="4" t="s">
        <v>58</v>
      </c>
    </row>
    <row r="5449" spans="1:4" x14ac:dyDescent="0.2">
      <c r="A5449" s="4" t="s">
        <v>5524</v>
      </c>
      <c r="D5449" s="4" t="s">
        <v>58</v>
      </c>
    </row>
    <row r="5450" spans="1:4" x14ac:dyDescent="0.2">
      <c r="A5450" s="4" t="s">
        <v>5525</v>
      </c>
      <c r="D5450" s="4" t="s">
        <v>58</v>
      </c>
    </row>
    <row r="5451" spans="1:4" x14ac:dyDescent="0.2">
      <c r="A5451" s="4" t="s">
        <v>5526</v>
      </c>
      <c r="D5451" s="4" t="s">
        <v>58</v>
      </c>
    </row>
    <row r="5452" spans="1:4" x14ac:dyDescent="0.2">
      <c r="A5452" s="4" t="s">
        <v>5527</v>
      </c>
      <c r="D5452" s="4" t="s">
        <v>58</v>
      </c>
    </row>
    <row r="5453" spans="1:4" x14ac:dyDescent="0.2">
      <c r="A5453" s="4" t="s">
        <v>5528</v>
      </c>
      <c r="D5453" s="4" t="s">
        <v>58</v>
      </c>
    </row>
    <row r="5454" spans="1:4" x14ac:dyDescent="0.2">
      <c r="A5454" s="4" t="s">
        <v>5529</v>
      </c>
      <c r="D5454" s="4" t="s">
        <v>58</v>
      </c>
    </row>
    <row r="5455" spans="1:4" x14ac:dyDescent="0.2">
      <c r="A5455" s="4" t="s">
        <v>5530</v>
      </c>
      <c r="D5455" s="4" t="s">
        <v>58</v>
      </c>
    </row>
    <row r="5456" spans="1:4" x14ac:dyDescent="0.2">
      <c r="A5456" s="4" t="s">
        <v>5531</v>
      </c>
      <c r="D5456" s="4" t="s">
        <v>58</v>
      </c>
    </row>
    <row r="5457" spans="1:4" x14ac:dyDescent="0.2">
      <c r="A5457" s="4" t="s">
        <v>5532</v>
      </c>
      <c r="D5457" s="4" t="s">
        <v>58</v>
      </c>
    </row>
    <row r="5458" spans="1:4" x14ac:dyDescent="0.2">
      <c r="A5458" s="4" t="s">
        <v>5533</v>
      </c>
      <c r="D5458" s="4" t="s">
        <v>58</v>
      </c>
    </row>
    <row r="5459" spans="1:4" x14ac:dyDescent="0.2">
      <c r="A5459" s="4" t="s">
        <v>5534</v>
      </c>
      <c r="D5459" s="4" t="s">
        <v>58</v>
      </c>
    </row>
    <row r="5460" spans="1:4" x14ac:dyDescent="0.2">
      <c r="A5460" s="4" t="s">
        <v>5535</v>
      </c>
      <c r="D5460" s="4" t="s">
        <v>58</v>
      </c>
    </row>
    <row r="5461" spans="1:4" x14ac:dyDescent="0.2">
      <c r="A5461" s="4" t="s">
        <v>5536</v>
      </c>
      <c r="D5461" s="4" t="s">
        <v>58</v>
      </c>
    </row>
    <row r="5462" spans="1:4" x14ac:dyDescent="0.2">
      <c r="A5462" s="4" t="s">
        <v>5537</v>
      </c>
      <c r="D5462" s="4" t="s">
        <v>58</v>
      </c>
    </row>
    <row r="5463" spans="1:4" x14ac:dyDescent="0.2">
      <c r="A5463" s="4" t="s">
        <v>5538</v>
      </c>
      <c r="D5463" s="4" t="s">
        <v>58</v>
      </c>
    </row>
    <row r="5464" spans="1:4" x14ac:dyDescent="0.2">
      <c r="A5464" s="4" t="s">
        <v>5539</v>
      </c>
      <c r="D5464" s="4" t="s">
        <v>58</v>
      </c>
    </row>
    <row r="5465" spans="1:4" x14ac:dyDescent="0.2">
      <c r="A5465" s="4" t="s">
        <v>5540</v>
      </c>
      <c r="D5465" s="4" t="s">
        <v>58</v>
      </c>
    </row>
    <row r="5466" spans="1:4" x14ac:dyDescent="0.2">
      <c r="A5466" s="4" t="s">
        <v>5541</v>
      </c>
      <c r="D5466" s="4" t="s">
        <v>58</v>
      </c>
    </row>
    <row r="5467" spans="1:4" x14ac:dyDescent="0.2">
      <c r="A5467" s="4" t="s">
        <v>5542</v>
      </c>
      <c r="D5467" s="4" t="s">
        <v>58</v>
      </c>
    </row>
    <row r="5468" spans="1:4" x14ac:dyDescent="0.2">
      <c r="A5468" s="4" t="s">
        <v>5543</v>
      </c>
      <c r="D5468" s="4" t="s">
        <v>58</v>
      </c>
    </row>
    <row r="5469" spans="1:4" x14ac:dyDescent="0.2">
      <c r="A5469" s="4" t="s">
        <v>5544</v>
      </c>
      <c r="D5469" s="4" t="s">
        <v>58</v>
      </c>
    </row>
    <row r="5470" spans="1:4" x14ac:dyDescent="0.2">
      <c r="A5470" s="4" t="s">
        <v>5545</v>
      </c>
      <c r="D5470" s="4" t="s">
        <v>58</v>
      </c>
    </row>
    <row r="5471" spans="1:4" x14ac:dyDescent="0.2">
      <c r="A5471" s="4" t="s">
        <v>5546</v>
      </c>
      <c r="D5471" s="4" t="s">
        <v>58</v>
      </c>
    </row>
    <row r="5472" spans="1:4" x14ac:dyDescent="0.2">
      <c r="A5472" s="4" t="s">
        <v>5547</v>
      </c>
      <c r="D5472" s="4" t="s">
        <v>58</v>
      </c>
    </row>
    <row r="5473" spans="1:4" x14ac:dyDescent="0.2">
      <c r="A5473" s="4" t="s">
        <v>5548</v>
      </c>
      <c r="D5473" s="4" t="s">
        <v>58</v>
      </c>
    </row>
    <row r="5474" spans="1:4" x14ac:dyDescent="0.2">
      <c r="A5474" s="4" t="s">
        <v>5549</v>
      </c>
      <c r="D5474" s="4" t="s">
        <v>58</v>
      </c>
    </row>
    <row r="5475" spans="1:4" x14ac:dyDescent="0.2">
      <c r="A5475" s="4" t="s">
        <v>5550</v>
      </c>
      <c r="D5475" s="4" t="s">
        <v>58</v>
      </c>
    </row>
    <row r="5476" spans="1:4" x14ac:dyDescent="0.2">
      <c r="A5476" s="4" t="s">
        <v>5551</v>
      </c>
      <c r="D5476" s="4" t="s">
        <v>58</v>
      </c>
    </row>
    <row r="5477" spans="1:4" x14ac:dyDescent="0.2">
      <c r="A5477" s="4" t="s">
        <v>5552</v>
      </c>
      <c r="D5477" s="4" t="s">
        <v>58</v>
      </c>
    </row>
    <row r="5478" spans="1:4" x14ac:dyDescent="0.2">
      <c r="A5478" s="4" t="s">
        <v>5553</v>
      </c>
      <c r="D5478" s="4" t="s">
        <v>58</v>
      </c>
    </row>
    <row r="5479" spans="1:4" x14ac:dyDescent="0.2">
      <c r="A5479" s="4" t="s">
        <v>5554</v>
      </c>
      <c r="D5479" s="4" t="s">
        <v>58</v>
      </c>
    </row>
    <row r="5480" spans="1:4" x14ac:dyDescent="0.2">
      <c r="A5480" s="4" t="s">
        <v>5555</v>
      </c>
      <c r="D5480" s="4" t="s">
        <v>58</v>
      </c>
    </row>
    <row r="5481" spans="1:4" x14ac:dyDescent="0.2">
      <c r="A5481" s="4" t="s">
        <v>5556</v>
      </c>
      <c r="D5481" s="4" t="s">
        <v>58</v>
      </c>
    </row>
    <row r="5482" spans="1:4" x14ac:dyDescent="0.2">
      <c r="A5482" s="4" t="s">
        <v>5557</v>
      </c>
      <c r="D5482" s="4" t="s">
        <v>58</v>
      </c>
    </row>
    <row r="5483" spans="1:4" x14ac:dyDescent="0.2">
      <c r="A5483" s="4" t="s">
        <v>5558</v>
      </c>
      <c r="D5483" s="4" t="s">
        <v>58</v>
      </c>
    </row>
    <row r="5484" spans="1:4" x14ac:dyDescent="0.2">
      <c r="A5484" s="4" t="s">
        <v>5559</v>
      </c>
      <c r="D5484" s="4" t="s">
        <v>58</v>
      </c>
    </row>
    <row r="5485" spans="1:4" x14ac:dyDescent="0.2">
      <c r="A5485" s="4" t="s">
        <v>5560</v>
      </c>
      <c r="D5485" s="4" t="s">
        <v>58</v>
      </c>
    </row>
    <row r="5486" spans="1:4" x14ac:dyDescent="0.2">
      <c r="A5486" s="4" t="s">
        <v>5561</v>
      </c>
      <c r="D5486" s="4" t="s">
        <v>58</v>
      </c>
    </row>
    <row r="5487" spans="1:4" x14ac:dyDescent="0.2">
      <c r="A5487" s="4" t="s">
        <v>5562</v>
      </c>
      <c r="D5487" s="4" t="s">
        <v>58</v>
      </c>
    </row>
    <row r="5488" spans="1:4" x14ac:dyDescent="0.2">
      <c r="A5488" s="4" t="s">
        <v>5563</v>
      </c>
      <c r="D5488" s="4" t="s">
        <v>58</v>
      </c>
    </row>
    <row r="5489" spans="1:4" x14ac:dyDescent="0.2">
      <c r="A5489" s="4" t="s">
        <v>5564</v>
      </c>
      <c r="D5489" s="4" t="s">
        <v>58</v>
      </c>
    </row>
    <row r="5490" spans="1:4" x14ac:dyDescent="0.2">
      <c r="A5490" s="4" t="s">
        <v>5565</v>
      </c>
      <c r="D5490" s="4" t="s">
        <v>58</v>
      </c>
    </row>
    <row r="5491" spans="1:4" x14ac:dyDescent="0.2">
      <c r="A5491" s="4" t="s">
        <v>5566</v>
      </c>
      <c r="D5491" s="4" t="s">
        <v>58</v>
      </c>
    </row>
    <row r="5492" spans="1:4" x14ac:dyDescent="0.2">
      <c r="A5492" s="4" t="s">
        <v>5567</v>
      </c>
      <c r="D5492" s="4" t="s">
        <v>58</v>
      </c>
    </row>
    <row r="5493" spans="1:4" x14ac:dyDescent="0.2">
      <c r="A5493" s="4" t="s">
        <v>5568</v>
      </c>
      <c r="D5493" s="4" t="s">
        <v>58</v>
      </c>
    </row>
    <row r="5494" spans="1:4" x14ac:dyDescent="0.2">
      <c r="A5494" s="4" t="s">
        <v>5569</v>
      </c>
      <c r="D5494" s="4" t="s">
        <v>58</v>
      </c>
    </row>
    <row r="5495" spans="1:4" x14ac:dyDescent="0.2">
      <c r="A5495" s="4" t="s">
        <v>5570</v>
      </c>
      <c r="D5495" s="4" t="s">
        <v>58</v>
      </c>
    </row>
    <row r="5496" spans="1:4" x14ac:dyDescent="0.2">
      <c r="A5496" s="4" t="s">
        <v>5571</v>
      </c>
      <c r="D5496" s="4" t="s">
        <v>58</v>
      </c>
    </row>
    <row r="5497" spans="1:4" x14ac:dyDescent="0.2">
      <c r="A5497" s="4" t="s">
        <v>5572</v>
      </c>
      <c r="D5497" s="4" t="s">
        <v>58</v>
      </c>
    </row>
    <row r="5498" spans="1:4" x14ac:dyDescent="0.2">
      <c r="A5498" s="4" t="s">
        <v>5573</v>
      </c>
      <c r="D5498" s="4" t="s">
        <v>58</v>
      </c>
    </row>
    <row r="5499" spans="1:4" x14ac:dyDescent="0.2">
      <c r="A5499" s="4" t="s">
        <v>5574</v>
      </c>
      <c r="D5499" s="4" t="s">
        <v>58</v>
      </c>
    </row>
    <row r="5500" spans="1:4" x14ac:dyDescent="0.2">
      <c r="A5500" s="4" t="s">
        <v>5575</v>
      </c>
      <c r="D5500" s="4" t="s">
        <v>58</v>
      </c>
    </row>
    <row r="5501" spans="1:4" x14ac:dyDescent="0.2">
      <c r="A5501" s="4" t="s">
        <v>5576</v>
      </c>
      <c r="D5501" s="4" t="s">
        <v>58</v>
      </c>
    </row>
    <row r="5502" spans="1:4" x14ac:dyDescent="0.2">
      <c r="A5502" s="4" t="s">
        <v>5577</v>
      </c>
      <c r="D5502" s="4" t="s">
        <v>58</v>
      </c>
    </row>
    <row r="5503" spans="1:4" x14ac:dyDescent="0.2">
      <c r="A5503" s="4" t="s">
        <v>5578</v>
      </c>
      <c r="D5503" s="4" t="s">
        <v>58</v>
      </c>
    </row>
    <row r="5504" spans="1:4" x14ac:dyDescent="0.2">
      <c r="A5504" s="4" t="s">
        <v>5579</v>
      </c>
      <c r="D5504" s="4" t="s">
        <v>58</v>
      </c>
    </row>
    <row r="5505" spans="1:4" x14ac:dyDescent="0.2">
      <c r="A5505" s="4" t="s">
        <v>5580</v>
      </c>
      <c r="D5505" s="4" t="s">
        <v>58</v>
      </c>
    </row>
    <row r="5506" spans="1:4" x14ac:dyDescent="0.2">
      <c r="A5506" s="4" t="s">
        <v>5581</v>
      </c>
      <c r="D5506" s="4" t="s">
        <v>58</v>
      </c>
    </row>
    <row r="5507" spans="1:4" x14ac:dyDescent="0.2">
      <c r="A5507" s="4" t="s">
        <v>5582</v>
      </c>
      <c r="D5507" s="4" t="s">
        <v>58</v>
      </c>
    </row>
    <row r="5508" spans="1:4" x14ac:dyDescent="0.2">
      <c r="A5508" s="4" t="s">
        <v>5583</v>
      </c>
      <c r="D5508" s="4" t="s">
        <v>58</v>
      </c>
    </row>
    <row r="5509" spans="1:4" x14ac:dyDescent="0.2">
      <c r="A5509" s="4" t="s">
        <v>5584</v>
      </c>
      <c r="D5509" s="4" t="s">
        <v>58</v>
      </c>
    </row>
    <row r="5510" spans="1:4" x14ac:dyDescent="0.2">
      <c r="A5510" s="4" t="s">
        <v>5585</v>
      </c>
      <c r="D5510" s="4" t="s">
        <v>58</v>
      </c>
    </row>
    <row r="5511" spans="1:4" x14ac:dyDescent="0.2">
      <c r="A5511" s="4" t="s">
        <v>5586</v>
      </c>
      <c r="D5511" s="4" t="s">
        <v>58</v>
      </c>
    </row>
    <row r="5512" spans="1:4" x14ac:dyDescent="0.2">
      <c r="A5512" s="4" t="s">
        <v>5587</v>
      </c>
      <c r="D5512" s="4" t="s">
        <v>58</v>
      </c>
    </row>
    <row r="5513" spans="1:4" x14ac:dyDescent="0.2">
      <c r="A5513" s="4" t="s">
        <v>5588</v>
      </c>
      <c r="D5513" s="4" t="s">
        <v>58</v>
      </c>
    </row>
    <row r="5514" spans="1:4" x14ac:dyDescent="0.2">
      <c r="A5514" s="4" t="s">
        <v>5589</v>
      </c>
      <c r="D5514" s="4" t="s">
        <v>58</v>
      </c>
    </row>
    <row r="5515" spans="1:4" x14ac:dyDescent="0.2">
      <c r="A5515" s="4" t="s">
        <v>5590</v>
      </c>
      <c r="D5515" s="4" t="s">
        <v>58</v>
      </c>
    </row>
    <row r="5516" spans="1:4" x14ac:dyDescent="0.2">
      <c r="A5516" s="4" t="s">
        <v>5591</v>
      </c>
      <c r="D5516" s="4" t="s">
        <v>58</v>
      </c>
    </row>
    <row r="5517" spans="1:4" x14ac:dyDescent="0.2">
      <c r="A5517" s="4" t="s">
        <v>5592</v>
      </c>
      <c r="D5517" s="4" t="s">
        <v>58</v>
      </c>
    </row>
    <row r="5518" spans="1:4" x14ac:dyDescent="0.2">
      <c r="A5518" s="4" t="s">
        <v>5593</v>
      </c>
      <c r="D5518" s="4" t="s">
        <v>58</v>
      </c>
    </row>
    <row r="5519" spans="1:4" x14ac:dyDescent="0.2">
      <c r="A5519" s="5" t="s">
        <v>580</v>
      </c>
      <c r="D5519" s="4" t="s">
        <v>58</v>
      </c>
    </row>
    <row r="5520" spans="1:4" x14ac:dyDescent="0.2">
      <c r="A5520" s="4" t="s">
        <v>5594</v>
      </c>
      <c r="D5520" s="4" t="s">
        <v>58</v>
      </c>
    </row>
    <row r="5521" spans="1:4" x14ac:dyDescent="0.2">
      <c r="A5521" s="4" t="s">
        <v>5595</v>
      </c>
      <c r="D5521" s="4" t="s">
        <v>58</v>
      </c>
    </row>
    <row r="5522" spans="1:4" x14ac:dyDescent="0.2">
      <c r="A5522" s="4" t="s">
        <v>5596</v>
      </c>
      <c r="D5522" s="4" t="s">
        <v>58</v>
      </c>
    </row>
    <row r="5523" spans="1:4" x14ac:dyDescent="0.2">
      <c r="A5523" s="4" t="s">
        <v>5597</v>
      </c>
      <c r="D5523" s="4" t="s">
        <v>58</v>
      </c>
    </row>
    <row r="5524" spans="1:4" x14ac:dyDescent="0.2">
      <c r="A5524" s="4" t="s">
        <v>5598</v>
      </c>
      <c r="D5524" s="4" t="s">
        <v>58</v>
      </c>
    </row>
    <row r="5525" spans="1:4" x14ac:dyDescent="0.2">
      <c r="A5525" s="4" t="s">
        <v>5599</v>
      </c>
      <c r="D5525" s="4" t="s">
        <v>58</v>
      </c>
    </row>
    <row r="5526" spans="1:4" x14ac:dyDescent="0.2">
      <c r="A5526" s="4" t="s">
        <v>5600</v>
      </c>
      <c r="D5526" s="4" t="s">
        <v>58</v>
      </c>
    </row>
    <row r="5527" spans="1:4" x14ac:dyDescent="0.2">
      <c r="A5527" s="4" t="s">
        <v>5601</v>
      </c>
      <c r="D5527" s="4" t="s">
        <v>58</v>
      </c>
    </row>
    <row r="5528" spans="1:4" x14ac:dyDescent="0.2">
      <c r="A5528" s="4" t="s">
        <v>5602</v>
      </c>
      <c r="D5528" s="4" t="s">
        <v>58</v>
      </c>
    </row>
    <row r="5529" spans="1:4" x14ac:dyDescent="0.2">
      <c r="A5529" s="4" t="s">
        <v>5603</v>
      </c>
      <c r="D5529" s="4" t="s">
        <v>58</v>
      </c>
    </row>
    <row r="5530" spans="1:4" x14ac:dyDescent="0.2">
      <c r="A5530" s="4" t="s">
        <v>5604</v>
      </c>
      <c r="D5530" s="4" t="s">
        <v>58</v>
      </c>
    </row>
    <row r="5531" spans="1:4" x14ac:dyDescent="0.2">
      <c r="A5531" s="4" t="s">
        <v>5605</v>
      </c>
      <c r="D5531" s="4" t="s">
        <v>58</v>
      </c>
    </row>
    <row r="5532" spans="1:4" x14ac:dyDescent="0.2">
      <c r="A5532" s="4" t="s">
        <v>5606</v>
      </c>
      <c r="D5532" s="4" t="s">
        <v>58</v>
      </c>
    </row>
    <row r="5533" spans="1:4" x14ac:dyDescent="0.2">
      <c r="A5533" s="4" t="s">
        <v>5607</v>
      </c>
      <c r="D5533" s="4" t="s">
        <v>58</v>
      </c>
    </row>
    <row r="5534" spans="1:4" x14ac:dyDescent="0.2">
      <c r="A5534" s="4" t="s">
        <v>5608</v>
      </c>
      <c r="D5534" s="4" t="s">
        <v>58</v>
      </c>
    </row>
    <row r="5535" spans="1:4" x14ac:dyDescent="0.2">
      <c r="A5535" s="4" t="s">
        <v>5609</v>
      </c>
      <c r="D5535" s="4" t="s">
        <v>58</v>
      </c>
    </row>
    <row r="5536" spans="1:4" x14ac:dyDescent="0.2">
      <c r="A5536" s="4" t="s">
        <v>5610</v>
      </c>
      <c r="D5536" s="4" t="s">
        <v>58</v>
      </c>
    </row>
    <row r="5537" spans="1:4" x14ac:dyDescent="0.2">
      <c r="A5537" s="4" t="s">
        <v>5611</v>
      </c>
      <c r="D5537" s="4" t="s">
        <v>58</v>
      </c>
    </row>
    <row r="5538" spans="1:4" x14ac:dyDescent="0.2">
      <c r="A5538" s="4" t="s">
        <v>5612</v>
      </c>
      <c r="D5538" s="4" t="s">
        <v>58</v>
      </c>
    </row>
    <row r="5539" spans="1:4" x14ac:dyDescent="0.2">
      <c r="A5539" s="4" t="s">
        <v>5613</v>
      </c>
      <c r="D5539" s="4" t="s">
        <v>58</v>
      </c>
    </row>
    <row r="5540" spans="1:4" x14ac:dyDescent="0.2">
      <c r="A5540" s="4" t="s">
        <v>5614</v>
      </c>
      <c r="D5540" s="4" t="s">
        <v>58</v>
      </c>
    </row>
    <row r="5541" spans="1:4" x14ac:dyDescent="0.2">
      <c r="A5541" s="4" t="s">
        <v>5615</v>
      </c>
      <c r="D5541" s="4" t="s">
        <v>58</v>
      </c>
    </row>
    <row r="5542" spans="1:4" x14ac:dyDescent="0.2">
      <c r="A5542" s="4" t="s">
        <v>5616</v>
      </c>
      <c r="D5542" s="4" t="s">
        <v>58</v>
      </c>
    </row>
    <row r="5543" spans="1:4" x14ac:dyDescent="0.2">
      <c r="A5543" s="4" t="s">
        <v>5617</v>
      </c>
      <c r="D5543" s="4" t="s">
        <v>58</v>
      </c>
    </row>
    <row r="5544" spans="1:4" x14ac:dyDescent="0.2">
      <c r="A5544" s="4" t="s">
        <v>5618</v>
      </c>
      <c r="D5544" s="4" t="s">
        <v>58</v>
      </c>
    </row>
    <row r="5545" spans="1:4" x14ac:dyDescent="0.2">
      <c r="A5545" s="4" t="s">
        <v>5619</v>
      </c>
      <c r="D5545" s="4" t="s">
        <v>58</v>
      </c>
    </row>
    <row r="5546" spans="1:4" x14ac:dyDescent="0.2">
      <c r="A5546" s="4" t="s">
        <v>5620</v>
      </c>
      <c r="D5546" s="4" t="s">
        <v>58</v>
      </c>
    </row>
    <row r="5547" spans="1:4" x14ac:dyDescent="0.2">
      <c r="A5547" s="4" t="s">
        <v>5621</v>
      </c>
      <c r="D5547" s="4" t="s">
        <v>58</v>
      </c>
    </row>
    <row r="5548" spans="1:4" x14ac:dyDescent="0.2">
      <c r="A5548" s="4" t="s">
        <v>5622</v>
      </c>
      <c r="D5548" s="4" t="s">
        <v>58</v>
      </c>
    </row>
    <row r="5549" spans="1:4" x14ac:dyDescent="0.2">
      <c r="A5549" s="4" t="s">
        <v>5623</v>
      </c>
      <c r="D5549" s="4" t="s">
        <v>58</v>
      </c>
    </row>
    <row r="5550" spans="1:4" x14ac:dyDescent="0.2">
      <c r="A5550" s="5" t="s">
        <v>580</v>
      </c>
      <c r="D5550" s="4" t="s">
        <v>58</v>
      </c>
    </row>
    <row r="5551" spans="1:4" x14ac:dyDescent="0.2">
      <c r="A5551" s="4" t="s">
        <v>5624</v>
      </c>
      <c r="D5551" s="4" t="s">
        <v>58</v>
      </c>
    </row>
    <row r="5552" spans="1:4" x14ac:dyDescent="0.2">
      <c r="A5552" s="4" t="s">
        <v>5625</v>
      </c>
      <c r="D5552" s="4" t="s">
        <v>58</v>
      </c>
    </row>
    <row r="5553" spans="1:4" x14ac:dyDescent="0.2">
      <c r="A5553" s="4" t="s">
        <v>5626</v>
      </c>
      <c r="D5553" s="4" t="s">
        <v>58</v>
      </c>
    </row>
    <row r="5554" spans="1:4" x14ac:dyDescent="0.2">
      <c r="A5554" s="4" t="s">
        <v>5627</v>
      </c>
      <c r="D5554" s="4" t="s">
        <v>58</v>
      </c>
    </row>
    <row r="5555" spans="1:4" x14ac:dyDescent="0.2">
      <c r="A5555" s="4" t="s">
        <v>5628</v>
      </c>
      <c r="D5555" s="4" t="s">
        <v>58</v>
      </c>
    </row>
    <row r="5556" spans="1:4" x14ac:dyDescent="0.2">
      <c r="A5556" s="4" t="s">
        <v>5629</v>
      </c>
      <c r="D5556" s="4" t="s">
        <v>58</v>
      </c>
    </row>
    <row r="5557" spans="1:4" x14ac:dyDescent="0.2">
      <c r="A5557" s="4" t="s">
        <v>5630</v>
      </c>
      <c r="D5557" s="4" t="s">
        <v>58</v>
      </c>
    </row>
    <row r="5558" spans="1:4" x14ac:dyDescent="0.2">
      <c r="A5558" s="4" t="s">
        <v>5631</v>
      </c>
      <c r="D5558" s="4" t="s">
        <v>58</v>
      </c>
    </row>
    <row r="5559" spans="1:4" x14ac:dyDescent="0.2">
      <c r="A5559" s="4" t="s">
        <v>5632</v>
      </c>
      <c r="D5559" s="4" t="s">
        <v>58</v>
      </c>
    </row>
    <row r="5560" spans="1:4" x14ac:dyDescent="0.2">
      <c r="A5560" s="4" t="s">
        <v>5633</v>
      </c>
      <c r="D5560" s="4" t="s">
        <v>58</v>
      </c>
    </row>
    <row r="5561" spans="1:4" x14ac:dyDescent="0.2">
      <c r="A5561" s="4" t="s">
        <v>5634</v>
      </c>
      <c r="D5561" s="4" t="s">
        <v>58</v>
      </c>
    </row>
    <row r="5562" spans="1:4" x14ac:dyDescent="0.2">
      <c r="A5562" s="4" t="s">
        <v>5635</v>
      </c>
      <c r="D5562" s="4" t="s">
        <v>58</v>
      </c>
    </row>
    <row r="5563" spans="1:4" x14ac:dyDescent="0.2">
      <c r="A5563" s="4" t="s">
        <v>5636</v>
      </c>
      <c r="D5563" s="4" t="s">
        <v>58</v>
      </c>
    </row>
    <row r="5564" spans="1:4" x14ac:dyDescent="0.2">
      <c r="A5564" s="4" t="s">
        <v>5637</v>
      </c>
      <c r="D5564" s="4" t="s">
        <v>58</v>
      </c>
    </row>
    <row r="5565" spans="1:4" x14ac:dyDescent="0.2">
      <c r="A5565" s="4" t="s">
        <v>5638</v>
      </c>
      <c r="D5565" s="4" t="s">
        <v>58</v>
      </c>
    </row>
    <row r="5566" spans="1:4" x14ac:dyDescent="0.2">
      <c r="A5566" s="4" t="s">
        <v>5639</v>
      </c>
      <c r="D5566" s="4" t="s">
        <v>58</v>
      </c>
    </row>
    <row r="5567" spans="1:4" x14ac:dyDescent="0.2">
      <c r="A5567" s="4" t="s">
        <v>5640</v>
      </c>
      <c r="D5567" s="4" t="s">
        <v>58</v>
      </c>
    </row>
    <row r="5568" spans="1:4" x14ac:dyDescent="0.2">
      <c r="A5568" s="4" t="s">
        <v>5641</v>
      </c>
      <c r="D5568" s="4" t="s">
        <v>58</v>
      </c>
    </row>
    <row r="5569" spans="1:4" x14ac:dyDescent="0.2">
      <c r="A5569" s="4" t="s">
        <v>5642</v>
      </c>
      <c r="D5569" s="4" t="s">
        <v>58</v>
      </c>
    </row>
    <row r="5570" spans="1:4" x14ac:dyDescent="0.2">
      <c r="A5570" s="4" t="s">
        <v>5643</v>
      </c>
      <c r="D5570" s="4" t="s">
        <v>58</v>
      </c>
    </row>
    <row r="5571" spans="1:4" x14ac:dyDescent="0.2">
      <c r="A5571" s="4" t="s">
        <v>5644</v>
      </c>
      <c r="D5571" s="4" t="s">
        <v>58</v>
      </c>
    </row>
    <row r="5572" spans="1:4" x14ac:dyDescent="0.2">
      <c r="A5572" s="4" t="s">
        <v>5645</v>
      </c>
      <c r="D5572" s="4" t="s">
        <v>58</v>
      </c>
    </row>
    <row r="5573" spans="1:4" x14ac:dyDescent="0.2">
      <c r="A5573" s="4" t="s">
        <v>5646</v>
      </c>
      <c r="D5573" s="4" t="s">
        <v>58</v>
      </c>
    </row>
    <row r="5574" spans="1:4" x14ac:dyDescent="0.2">
      <c r="A5574" s="4" t="s">
        <v>5647</v>
      </c>
      <c r="D5574" s="4" t="s">
        <v>58</v>
      </c>
    </row>
    <row r="5575" spans="1:4" x14ac:dyDescent="0.2">
      <c r="A5575" s="4" t="s">
        <v>5648</v>
      </c>
      <c r="D5575" s="4" t="s">
        <v>58</v>
      </c>
    </row>
    <row r="5576" spans="1:4" x14ac:dyDescent="0.2">
      <c r="A5576" s="4" t="s">
        <v>5649</v>
      </c>
      <c r="D5576" s="4" t="s">
        <v>58</v>
      </c>
    </row>
    <row r="5577" spans="1:4" x14ac:dyDescent="0.2">
      <c r="A5577" s="4" t="s">
        <v>5650</v>
      </c>
      <c r="D5577" s="4" t="s">
        <v>58</v>
      </c>
    </row>
    <row r="5578" spans="1:4" x14ac:dyDescent="0.2">
      <c r="A5578" s="4" t="s">
        <v>5651</v>
      </c>
      <c r="D5578" s="4" t="s">
        <v>58</v>
      </c>
    </row>
    <row r="5579" spans="1:4" x14ac:dyDescent="0.2">
      <c r="A5579" s="4" t="s">
        <v>5652</v>
      </c>
      <c r="D5579" s="4" t="s">
        <v>58</v>
      </c>
    </row>
    <row r="5580" spans="1:4" x14ac:dyDescent="0.2">
      <c r="A5580" s="4" t="s">
        <v>5653</v>
      </c>
      <c r="D5580" s="4" t="s">
        <v>58</v>
      </c>
    </row>
    <row r="5581" spans="1:4" x14ac:dyDescent="0.2">
      <c r="A5581" s="4" t="s">
        <v>5654</v>
      </c>
      <c r="D5581" s="4" t="s">
        <v>58</v>
      </c>
    </row>
    <row r="5582" spans="1:4" x14ac:dyDescent="0.2">
      <c r="A5582" s="4" t="s">
        <v>5655</v>
      </c>
      <c r="D5582" s="4" t="s">
        <v>58</v>
      </c>
    </row>
    <row r="5583" spans="1:4" x14ac:dyDescent="0.2">
      <c r="A5583" s="4" t="s">
        <v>5656</v>
      </c>
      <c r="D5583" s="4" t="s">
        <v>58</v>
      </c>
    </row>
    <row r="5584" spans="1:4" x14ac:dyDescent="0.2">
      <c r="A5584" s="4" t="s">
        <v>5657</v>
      </c>
      <c r="D5584" s="4" t="s">
        <v>58</v>
      </c>
    </row>
    <row r="5585" spans="1:4" x14ac:dyDescent="0.2">
      <c r="A5585" s="4" t="s">
        <v>5658</v>
      </c>
      <c r="D5585" s="4" t="s">
        <v>58</v>
      </c>
    </row>
    <row r="5586" spans="1:4" x14ac:dyDescent="0.2">
      <c r="A5586" s="4" t="s">
        <v>5659</v>
      </c>
      <c r="D5586" s="4" t="s">
        <v>58</v>
      </c>
    </row>
    <row r="5587" spans="1:4" x14ac:dyDescent="0.2">
      <c r="A5587" s="4" t="s">
        <v>5660</v>
      </c>
      <c r="D5587" s="4" t="s">
        <v>58</v>
      </c>
    </row>
    <row r="5588" spans="1:4" x14ac:dyDescent="0.2">
      <c r="A5588" s="4" t="s">
        <v>5661</v>
      </c>
      <c r="D5588" s="4" t="s">
        <v>58</v>
      </c>
    </row>
    <row r="5589" spans="1:4" x14ac:dyDescent="0.2">
      <c r="A5589" s="4" t="s">
        <v>5662</v>
      </c>
      <c r="D5589" s="4" t="s">
        <v>58</v>
      </c>
    </row>
    <row r="5590" spans="1:4" x14ac:dyDescent="0.2">
      <c r="A5590" s="4" t="s">
        <v>5663</v>
      </c>
      <c r="D5590" s="4" t="s">
        <v>58</v>
      </c>
    </row>
    <row r="5591" spans="1:4" x14ac:dyDescent="0.2">
      <c r="A5591" s="4" t="s">
        <v>5664</v>
      </c>
      <c r="D5591" s="4" t="s">
        <v>58</v>
      </c>
    </row>
    <row r="5592" spans="1:4" x14ac:dyDescent="0.2">
      <c r="A5592" s="4" t="s">
        <v>5665</v>
      </c>
      <c r="D5592" s="4" t="s">
        <v>58</v>
      </c>
    </row>
    <row r="5593" spans="1:4" x14ac:dyDescent="0.2">
      <c r="A5593" s="4" t="s">
        <v>5666</v>
      </c>
      <c r="D5593" s="4" t="s">
        <v>58</v>
      </c>
    </row>
    <row r="5594" spans="1:4" x14ac:dyDescent="0.2">
      <c r="A5594" s="4" t="s">
        <v>5667</v>
      </c>
      <c r="D5594" s="4" t="s">
        <v>58</v>
      </c>
    </row>
    <row r="5595" spans="1:4" x14ac:dyDescent="0.2">
      <c r="A5595" s="4" t="s">
        <v>5668</v>
      </c>
      <c r="D5595" s="4" t="s">
        <v>58</v>
      </c>
    </row>
    <row r="5596" spans="1:4" x14ac:dyDescent="0.2">
      <c r="A5596" s="4" t="s">
        <v>5669</v>
      </c>
      <c r="D5596" s="4" t="s">
        <v>58</v>
      </c>
    </row>
    <row r="5597" spans="1:4" x14ac:dyDescent="0.2">
      <c r="A5597" s="4" t="s">
        <v>5670</v>
      </c>
      <c r="D5597" s="4" t="s">
        <v>58</v>
      </c>
    </row>
    <row r="5598" spans="1:4" x14ac:dyDescent="0.2">
      <c r="A5598" s="4" t="s">
        <v>5671</v>
      </c>
      <c r="D5598" s="4" t="s">
        <v>58</v>
      </c>
    </row>
    <row r="5599" spans="1:4" x14ac:dyDescent="0.2">
      <c r="A5599" s="4" t="s">
        <v>5672</v>
      </c>
      <c r="D5599" s="4" t="s">
        <v>58</v>
      </c>
    </row>
    <row r="5600" spans="1:4" x14ac:dyDescent="0.2">
      <c r="A5600" s="4" t="s">
        <v>5673</v>
      </c>
      <c r="D5600" s="4" t="s">
        <v>58</v>
      </c>
    </row>
    <row r="5601" spans="1:4" x14ac:dyDescent="0.2">
      <c r="A5601" s="4" t="s">
        <v>5674</v>
      </c>
      <c r="D5601" s="4" t="s">
        <v>58</v>
      </c>
    </row>
    <row r="5602" spans="1:4" x14ac:dyDescent="0.2">
      <c r="A5602" s="4" t="s">
        <v>5675</v>
      </c>
      <c r="D5602" s="4" t="s">
        <v>58</v>
      </c>
    </row>
    <row r="5603" spans="1:4" x14ac:dyDescent="0.2">
      <c r="A5603" s="4" t="s">
        <v>5676</v>
      </c>
      <c r="D5603" s="4" t="s">
        <v>58</v>
      </c>
    </row>
    <row r="5604" spans="1:4" x14ac:dyDescent="0.2">
      <c r="A5604" s="4" t="s">
        <v>5677</v>
      </c>
      <c r="D5604" s="4" t="s">
        <v>58</v>
      </c>
    </row>
    <row r="5605" spans="1:4" x14ac:dyDescent="0.2">
      <c r="A5605" s="4" t="s">
        <v>5678</v>
      </c>
      <c r="D5605" s="4" t="s">
        <v>58</v>
      </c>
    </row>
    <row r="5606" spans="1:4" x14ac:dyDescent="0.2">
      <c r="A5606" s="4" t="s">
        <v>5679</v>
      </c>
      <c r="D5606" s="4" t="s">
        <v>58</v>
      </c>
    </row>
    <row r="5607" spans="1:4" x14ac:dyDescent="0.2">
      <c r="A5607" s="4" t="s">
        <v>5680</v>
      </c>
      <c r="D5607" s="4" t="s">
        <v>58</v>
      </c>
    </row>
    <row r="5608" spans="1:4" x14ac:dyDescent="0.2">
      <c r="A5608" s="4" t="s">
        <v>5681</v>
      </c>
      <c r="D5608" s="4" t="s">
        <v>58</v>
      </c>
    </row>
    <row r="5609" spans="1:4" x14ac:dyDescent="0.2">
      <c r="A5609" s="4" t="s">
        <v>5682</v>
      </c>
      <c r="D5609" s="4" t="s">
        <v>58</v>
      </c>
    </row>
    <row r="5610" spans="1:4" x14ac:dyDescent="0.2">
      <c r="A5610" s="4" t="s">
        <v>5683</v>
      </c>
      <c r="D5610" s="4" t="s">
        <v>58</v>
      </c>
    </row>
    <row r="5611" spans="1:4" x14ac:dyDescent="0.2">
      <c r="A5611" s="4" t="s">
        <v>5684</v>
      </c>
      <c r="D5611" s="4" t="s">
        <v>58</v>
      </c>
    </row>
    <row r="5612" spans="1:4" x14ac:dyDescent="0.2">
      <c r="A5612" s="4" t="s">
        <v>5685</v>
      </c>
      <c r="D5612" s="4" t="s">
        <v>58</v>
      </c>
    </row>
    <row r="5613" spans="1:4" x14ac:dyDescent="0.2">
      <c r="A5613" s="4" t="s">
        <v>5686</v>
      </c>
      <c r="D5613" s="4" t="s">
        <v>58</v>
      </c>
    </row>
    <row r="5614" spans="1:4" x14ac:dyDescent="0.2">
      <c r="A5614" s="4" t="s">
        <v>5687</v>
      </c>
      <c r="D5614" s="4" t="s">
        <v>58</v>
      </c>
    </row>
    <row r="5615" spans="1:4" x14ac:dyDescent="0.2">
      <c r="A5615" s="4" t="s">
        <v>5688</v>
      </c>
      <c r="D5615" s="4" t="s">
        <v>58</v>
      </c>
    </row>
    <row r="5616" spans="1:4" x14ac:dyDescent="0.2">
      <c r="A5616" s="4" t="s">
        <v>5689</v>
      </c>
      <c r="D5616" s="4" t="s">
        <v>58</v>
      </c>
    </row>
    <row r="5617" spans="1:4" x14ac:dyDescent="0.2">
      <c r="A5617" s="4" t="s">
        <v>5690</v>
      </c>
      <c r="D5617" s="4" t="s">
        <v>58</v>
      </c>
    </row>
    <row r="5618" spans="1:4" x14ac:dyDescent="0.2">
      <c r="A5618" s="4" t="s">
        <v>5691</v>
      </c>
      <c r="D5618" s="4" t="s">
        <v>58</v>
      </c>
    </row>
    <row r="5619" spans="1:4" x14ac:dyDescent="0.2">
      <c r="A5619" s="4" t="s">
        <v>5692</v>
      </c>
      <c r="D5619" s="4" t="s">
        <v>58</v>
      </c>
    </row>
    <row r="5620" spans="1:4" x14ac:dyDescent="0.2">
      <c r="A5620" s="4" t="s">
        <v>5693</v>
      </c>
      <c r="D5620" s="4" t="s">
        <v>58</v>
      </c>
    </row>
    <row r="5621" spans="1:4" x14ac:dyDescent="0.2">
      <c r="A5621" s="4" t="s">
        <v>5694</v>
      </c>
      <c r="D5621" s="4" t="s">
        <v>58</v>
      </c>
    </row>
    <row r="5622" spans="1:4" x14ac:dyDescent="0.2">
      <c r="A5622" s="4" t="s">
        <v>5695</v>
      </c>
      <c r="D5622" s="4" t="s">
        <v>58</v>
      </c>
    </row>
    <row r="5623" spans="1:4" x14ac:dyDescent="0.2">
      <c r="A5623" s="4" t="s">
        <v>5696</v>
      </c>
      <c r="D5623" s="4" t="s">
        <v>58</v>
      </c>
    </row>
    <row r="5624" spans="1:4" x14ac:dyDescent="0.2">
      <c r="A5624" s="4" t="s">
        <v>5697</v>
      </c>
      <c r="D5624" s="4" t="s">
        <v>58</v>
      </c>
    </row>
    <row r="5625" spans="1:4" x14ac:dyDescent="0.2">
      <c r="A5625" s="4" t="s">
        <v>5698</v>
      </c>
      <c r="D5625" s="4" t="s">
        <v>58</v>
      </c>
    </row>
    <row r="5626" spans="1:4" x14ac:dyDescent="0.2">
      <c r="A5626" s="4" t="s">
        <v>5699</v>
      </c>
      <c r="D5626" s="4" t="s">
        <v>58</v>
      </c>
    </row>
    <row r="5627" spans="1:4" x14ac:dyDescent="0.2">
      <c r="A5627" s="4" t="s">
        <v>5700</v>
      </c>
      <c r="D5627" s="4" t="s">
        <v>58</v>
      </c>
    </row>
    <row r="5628" spans="1:4" x14ac:dyDescent="0.2">
      <c r="A5628" s="4" t="s">
        <v>5701</v>
      </c>
      <c r="D5628" s="4" t="s">
        <v>58</v>
      </c>
    </row>
    <row r="5629" spans="1:4" x14ac:dyDescent="0.2">
      <c r="A5629" s="4" t="s">
        <v>5702</v>
      </c>
      <c r="D5629" s="4" t="s">
        <v>58</v>
      </c>
    </row>
    <row r="5630" spans="1:4" x14ac:dyDescent="0.2">
      <c r="A5630" s="4" t="s">
        <v>5703</v>
      </c>
      <c r="D5630" s="4" t="s">
        <v>58</v>
      </c>
    </row>
    <row r="5631" spans="1:4" x14ac:dyDescent="0.2">
      <c r="A5631" s="4" t="s">
        <v>5704</v>
      </c>
      <c r="D5631" s="4" t="s">
        <v>58</v>
      </c>
    </row>
    <row r="5632" spans="1:4" x14ac:dyDescent="0.2">
      <c r="A5632" s="4" t="s">
        <v>5705</v>
      </c>
      <c r="D5632" s="4" t="s">
        <v>58</v>
      </c>
    </row>
    <row r="5633" spans="1:4" x14ac:dyDescent="0.2">
      <c r="A5633" s="4" t="s">
        <v>5706</v>
      </c>
      <c r="D5633" s="4" t="s">
        <v>58</v>
      </c>
    </row>
    <row r="5634" spans="1:4" x14ac:dyDescent="0.2">
      <c r="A5634" s="4" t="s">
        <v>5707</v>
      </c>
      <c r="D5634" s="4" t="s">
        <v>58</v>
      </c>
    </row>
    <row r="5635" spans="1:4" x14ac:dyDescent="0.2">
      <c r="A5635" s="4" t="s">
        <v>5708</v>
      </c>
      <c r="D5635" s="4" t="s">
        <v>58</v>
      </c>
    </row>
    <row r="5636" spans="1:4" x14ac:dyDescent="0.2">
      <c r="A5636" s="4" t="s">
        <v>5709</v>
      </c>
      <c r="D5636" s="4" t="s">
        <v>58</v>
      </c>
    </row>
    <row r="5637" spans="1:4" x14ac:dyDescent="0.2">
      <c r="A5637" s="4" t="s">
        <v>5710</v>
      </c>
      <c r="D5637" s="4" t="s">
        <v>58</v>
      </c>
    </row>
    <row r="5638" spans="1:4" x14ac:dyDescent="0.2">
      <c r="A5638" s="4" t="s">
        <v>5711</v>
      </c>
      <c r="D5638" s="4" t="s">
        <v>58</v>
      </c>
    </row>
    <row r="5639" spans="1:4" x14ac:dyDescent="0.2">
      <c r="A5639" s="4" t="s">
        <v>5712</v>
      </c>
      <c r="D5639" s="4" t="s">
        <v>58</v>
      </c>
    </row>
    <row r="5640" spans="1:4" x14ac:dyDescent="0.2">
      <c r="A5640" s="4" t="s">
        <v>5713</v>
      </c>
      <c r="D5640" s="4" t="s">
        <v>58</v>
      </c>
    </row>
    <row r="5641" spans="1:4" x14ac:dyDescent="0.2">
      <c r="A5641" s="4" t="s">
        <v>5714</v>
      </c>
      <c r="D5641" s="4" t="s">
        <v>58</v>
      </c>
    </row>
    <row r="5642" spans="1:4" x14ac:dyDescent="0.2">
      <c r="A5642" s="4" t="s">
        <v>5715</v>
      </c>
      <c r="D5642" s="4" t="s">
        <v>58</v>
      </c>
    </row>
    <row r="5643" spans="1:4" x14ac:dyDescent="0.2">
      <c r="A5643" s="4" t="s">
        <v>5716</v>
      </c>
      <c r="D5643" s="4" t="s">
        <v>58</v>
      </c>
    </row>
    <row r="5644" spans="1:4" x14ac:dyDescent="0.2">
      <c r="A5644" s="4" t="s">
        <v>5717</v>
      </c>
      <c r="D5644" s="4" t="s">
        <v>58</v>
      </c>
    </row>
    <row r="5645" spans="1:4" x14ac:dyDescent="0.2">
      <c r="A5645" s="4" t="s">
        <v>5718</v>
      </c>
      <c r="D5645" s="4" t="s">
        <v>58</v>
      </c>
    </row>
    <row r="5646" spans="1:4" x14ac:dyDescent="0.2">
      <c r="A5646" s="4" t="s">
        <v>5719</v>
      </c>
      <c r="D5646" s="4" t="s">
        <v>58</v>
      </c>
    </row>
    <row r="5647" spans="1:4" x14ac:dyDescent="0.2">
      <c r="A5647" s="4" t="s">
        <v>5720</v>
      </c>
      <c r="D5647" s="4" t="s">
        <v>58</v>
      </c>
    </row>
    <row r="5648" spans="1:4" x14ac:dyDescent="0.2">
      <c r="A5648" s="4" t="s">
        <v>5721</v>
      </c>
      <c r="D5648" s="4" t="s">
        <v>58</v>
      </c>
    </row>
    <row r="5649" spans="1:4" x14ac:dyDescent="0.2">
      <c r="A5649" s="4" t="s">
        <v>5722</v>
      </c>
      <c r="D5649" s="4" t="s">
        <v>58</v>
      </c>
    </row>
    <row r="5650" spans="1:4" x14ac:dyDescent="0.2">
      <c r="A5650" s="4" t="s">
        <v>5723</v>
      </c>
      <c r="D5650" s="4" t="s">
        <v>58</v>
      </c>
    </row>
    <row r="5651" spans="1:4" x14ac:dyDescent="0.2">
      <c r="A5651" s="4" t="s">
        <v>5724</v>
      </c>
      <c r="D5651" s="4" t="s">
        <v>58</v>
      </c>
    </row>
    <row r="5652" spans="1:4" x14ac:dyDescent="0.2">
      <c r="A5652" s="4" t="s">
        <v>5725</v>
      </c>
      <c r="D5652" s="4" t="s">
        <v>58</v>
      </c>
    </row>
    <row r="5653" spans="1:4" x14ac:dyDescent="0.2">
      <c r="A5653" s="4" t="s">
        <v>5726</v>
      </c>
      <c r="D5653" s="4" t="s">
        <v>58</v>
      </c>
    </row>
    <row r="5654" spans="1:4" x14ac:dyDescent="0.2">
      <c r="A5654" s="4" t="s">
        <v>5727</v>
      </c>
      <c r="D5654" s="4" t="s">
        <v>58</v>
      </c>
    </row>
    <row r="5655" spans="1:4" x14ac:dyDescent="0.2">
      <c r="A5655" s="4" t="s">
        <v>5728</v>
      </c>
      <c r="D5655" s="4" t="s">
        <v>58</v>
      </c>
    </row>
    <row r="5656" spans="1:4" x14ac:dyDescent="0.2">
      <c r="A5656" s="4" t="s">
        <v>5729</v>
      </c>
      <c r="D5656" s="4" t="s">
        <v>58</v>
      </c>
    </row>
    <row r="5657" spans="1:4" x14ac:dyDescent="0.2">
      <c r="A5657" s="4" t="s">
        <v>5730</v>
      </c>
      <c r="D5657" s="4" t="s">
        <v>58</v>
      </c>
    </row>
    <row r="5658" spans="1:4" x14ac:dyDescent="0.2">
      <c r="A5658" s="4" t="s">
        <v>5731</v>
      </c>
      <c r="D5658" s="4" t="s">
        <v>58</v>
      </c>
    </row>
    <row r="5659" spans="1:4" x14ac:dyDescent="0.2">
      <c r="A5659" s="4" t="s">
        <v>5732</v>
      </c>
      <c r="D5659" s="4" t="s">
        <v>58</v>
      </c>
    </row>
    <row r="5660" spans="1:4" x14ac:dyDescent="0.2">
      <c r="A5660" s="4" t="s">
        <v>5733</v>
      </c>
      <c r="D5660" s="4" t="s">
        <v>58</v>
      </c>
    </row>
    <row r="5661" spans="1:4" x14ac:dyDescent="0.2">
      <c r="A5661" s="4" t="s">
        <v>5734</v>
      </c>
      <c r="D5661" s="4" t="s">
        <v>58</v>
      </c>
    </row>
    <row r="5662" spans="1:4" x14ac:dyDescent="0.2">
      <c r="A5662" s="4" t="s">
        <v>5735</v>
      </c>
      <c r="D5662" s="4" t="s">
        <v>58</v>
      </c>
    </row>
    <row r="5663" spans="1:4" x14ac:dyDescent="0.2">
      <c r="A5663" s="4" t="s">
        <v>5736</v>
      </c>
      <c r="D5663" s="4" t="s">
        <v>58</v>
      </c>
    </row>
    <row r="5664" spans="1:4" x14ac:dyDescent="0.2">
      <c r="A5664" s="4" t="s">
        <v>5737</v>
      </c>
      <c r="D5664" s="4" t="s">
        <v>58</v>
      </c>
    </row>
    <row r="5665" spans="1:4" x14ac:dyDescent="0.2">
      <c r="A5665" s="4" t="s">
        <v>5738</v>
      </c>
      <c r="D5665" s="4" t="s">
        <v>58</v>
      </c>
    </row>
    <row r="5666" spans="1:4" x14ac:dyDescent="0.2">
      <c r="A5666" s="4" t="s">
        <v>5739</v>
      </c>
      <c r="D5666" s="4" t="s">
        <v>58</v>
      </c>
    </row>
    <row r="5667" spans="1:4" x14ac:dyDescent="0.2">
      <c r="A5667" s="4" t="s">
        <v>5740</v>
      </c>
      <c r="D5667" s="4" t="s">
        <v>58</v>
      </c>
    </row>
    <row r="5668" spans="1:4" x14ac:dyDescent="0.2">
      <c r="A5668" s="4" t="s">
        <v>5741</v>
      </c>
      <c r="D5668" s="4" t="s">
        <v>58</v>
      </c>
    </row>
    <row r="5669" spans="1:4" x14ac:dyDescent="0.2">
      <c r="A5669" s="4" t="s">
        <v>5742</v>
      </c>
      <c r="D5669" s="4" t="s">
        <v>58</v>
      </c>
    </row>
    <row r="5670" spans="1:4" x14ac:dyDescent="0.2">
      <c r="A5670" s="4" t="s">
        <v>5743</v>
      </c>
      <c r="D5670" s="4" t="s">
        <v>58</v>
      </c>
    </row>
    <row r="5671" spans="1:4" x14ac:dyDescent="0.2">
      <c r="A5671" s="4" t="s">
        <v>5744</v>
      </c>
      <c r="D5671" s="4" t="s">
        <v>58</v>
      </c>
    </row>
    <row r="5672" spans="1:4" x14ac:dyDescent="0.2">
      <c r="A5672" s="4" t="s">
        <v>5745</v>
      </c>
      <c r="D5672" s="4" t="s">
        <v>58</v>
      </c>
    </row>
    <row r="5673" spans="1:4" x14ac:dyDescent="0.2">
      <c r="A5673" s="4" t="s">
        <v>5746</v>
      </c>
      <c r="D5673" s="4" t="s">
        <v>58</v>
      </c>
    </row>
    <row r="5674" spans="1:4" x14ac:dyDescent="0.2">
      <c r="A5674" s="4" t="s">
        <v>5747</v>
      </c>
      <c r="D5674" s="4" t="s">
        <v>58</v>
      </c>
    </row>
    <row r="5675" spans="1:4" x14ac:dyDescent="0.2">
      <c r="A5675" s="4" t="s">
        <v>5748</v>
      </c>
      <c r="D5675" s="4" t="s">
        <v>58</v>
      </c>
    </row>
    <row r="5676" spans="1:4" x14ac:dyDescent="0.2">
      <c r="A5676" s="4" t="s">
        <v>5749</v>
      </c>
      <c r="D5676" s="4" t="s">
        <v>58</v>
      </c>
    </row>
    <row r="5677" spans="1:4" x14ac:dyDescent="0.2">
      <c r="A5677" s="4" t="s">
        <v>5750</v>
      </c>
      <c r="D5677" s="4" t="s">
        <v>58</v>
      </c>
    </row>
    <row r="5678" spans="1:4" x14ac:dyDescent="0.2">
      <c r="A5678" s="4" t="s">
        <v>5751</v>
      </c>
      <c r="D5678" s="4" t="s">
        <v>58</v>
      </c>
    </row>
    <row r="5679" spans="1:4" x14ac:dyDescent="0.2">
      <c r="A5679" s="4" t="s">
        <v>5752</v>
      </c>
      <c r="D5679" s="4" t="s">
        <v>58</v>
      </c>
    </row>
    <row r="5680" spans="1:4" x14ac:dyDescent="0.2">
      <c r="A5680" s="4" t="s">
        <v>5753</v>
      </c>
      <c r="D5680" s="4" t="s">
        <v>58</v>
      </c>
    </row>
    <row r="5681" spans="1:4" x14ac:dyDescent="0.2">
      <c r="A5681" s="4" t="s">
        <v>5754</v>
      </c>
      <c r="D5681" s="4" t="s">
        <v>58</v>
      </c>
    </row>
    <row r="5682" spans="1:4" x14ac:dyDescent="0.2">
      <c r="A5682" s="4" t="s">
        <v>5755</v>
      </c>
      <c r="D5682" s="4" t="s">
        <v>58</v>
      </c>
    </row>
    <row r="5683" spans="1:4" x14ac:dyDescent="0.2">
      <c r="A5683" s="4" t="s">
        <v>5756</v>
      </c>
      <c r="D5683" s="4" t="s">
        <v>58</v>
      </c>
    </row>
    <row r="5684" spans="1:4" x14ac:dyDescent="0.2">
      <c r="A5684" s="4" t="s">
        <v>5757</v>
      </c>
      <c r="D5684" s="4" t="s">
        <v>58</v>
      </c>
    </row>
    <row r="5685" spans="1:4" x14ac:dyDescent="0.2">
      <c r="A5685" s="4" t="s">
        <v>5758</v>
      </c>
      <c r="D5685" s="4" t="s">
        <v>58</v>
      </c>
    </row>
    <row r="5686" spans="1:4" x14ac:dyDescent="0.2">
      <c r="A5686" s="4" t="s">
        <v>5759</v>
      </c>
      <c r="D5686" s="4" t="s">
        <v>58</v>
      </c>
    </row>
    <row r="5687" spans="1:4" x14ac:dyDescent="0.2">
      <c r="A5687" s="4" t="s">
        <v>5760</v>
      </c>
      <c r="D5687" s="4" t="s">
        <v>58</v>
      </c>
    </row>
    <row r="5688" spans="1:4" x14ac:dyDescent="0.2">
      <c r="A5688" s="4" t="s">
        <v>5761</v>
      </c>
      <c r="D5688" s="4" t="s">
        <v>58</v>
      </c>
    </row>
    <row r="5689" spans="1:4" x14ac:dyDescent="0.2">
      <c r="A5689" s="4" t="s">
        <v>5762</v>
      </c>
      <c r="D5689" s="4" t="s">
        <v>58</v>
      </c>
    </row>
    <row r="5690" spans="1:4" x14ac:dyDescent="0.2">
      <c r="A5690" s="4" t="s">
        <v>5763</v>
      </c>
      <c r="D5690" s="4" t="s">
        <v>58</v>
      </c>
    </row>
    <row r="5691" spans="1:4" x14ac:dyDescent="0.2">
      <c r="A5691" s="4" t="s">
        <v>5764</v>
      </c>
      <c r="D5691" s="4" t="s">
        <v>58</v>
      </c>
    </row>
    <row r="5692" spans="1:4" x14ac:dyDescent="0.2">
      <c r="A5692" s="4" t="s">
        <v>5765</v>
      </c>
      <c r="D5692" s="4" t="s">
        <v>58</v>
      </c>
    </row>
    <row r="5693" spans="1:4" x14ac:dyDescent="0.2">
      <c r="A5693" s="4" t="s">
        <v>5766</v>
      </c>
      <c r="D5693" s="4" t="s">
        <v>58</v>
      </c>
    </row>
    <row r="5694" spans="1:4" x14ac:dyDescent="0.2">
      <c r="A5694" s="4" t="s">
        <v>5767</v>
      </c>
      <c r="D5694" s="4" t="s">
        <v>58</v>
      </c>
    </row>
    <row r="5695" spans="1:4" x14ac:dyDescent="0.2">
      <c r="A5695" s="4" t="s">
        <v>5768</v>
      </c>
      <c r="D5695" s="4" t="s">
        <v>58</v>
      </c>
    </row>
    <row r="5696" spans="1:4" x14ac:dyDescent="0.2">
      <c r="A5696" s="4" t="s">
        <v>5769</v>
      </c>
      <c r="D5696" s="4" t="s">
        <v>58</v>
      </c>
    </row>
    <row r="5697" spans="1:4" x14ac:dyDescent="0.2">
      <c r="A5697" s="4" t="s">
        <v>5770</v>
      </c>
      <c r="D5697" s="4" t="s">
        <v>58</v>
      </c>
    </row>
    <row r="5698" spans="1:4" x14ac:dyDescent="0.2">
      <c r="A5698" s="4" t="s">
        <v>5771</v>
      </c>
      <c r="D5698" s="4" t="s">
        <v>58</v>
      </c>
    </row>
    <row r="5699" spans="1:4" x14ac:dyDescent="0.2">
      <c r="A5699" s="4" t="s">
        <v>5772</v>
      </c>
      <c r="D5699" s="4" t="s">
        <v>58</v>
      </c>
    </row>
    <row r="5700" spans="1:4" x14ac:dyDescent="0.2">
      <c r="A5700" s="4" t="s">
        <v>5773</v>
      </c>
      <c r="D5700" s="4" t="s">
        <v>58</v>
      </c>
    </row>
    <row r="5701" spans="1:4" x14ac:dyDescent="0.2">
      <c r="A5701" s="4" t="s">
        <v>5774</v>
      </c>
      <c r="D5701" s="4" t="s">
        <v>58</v>
      </c>
    </row>
    <row r="5702" spans="1:4" x14ac:dyDescent="0.2">
      <c r="A5702" s="4" t="s">
        <v>5775</v>
      </c>
      <c r="D5702" s="4" t="s">
        <v>58</v>
      </c>
    </row>
    <row r="5703" spans="1:4" x14ac:dyDescent="0.2">
      <c r="A5703" s="4" t="s">
        <v>5776</v>
      </c>
      <c r="D5703" s="4" t="s">
        <v>58</v>
      </c>
    </row>
    <row r="5704" spans="1:4" x14ac:dyDescent="0.2">
      <c r="A5704" s="4" t="s">
        <v>5777</v>
      </c>
      <c r="D5704" s="4" t="s">
        <v>58</v>
      </c>
    </row>
    <row r="5705" spans="1:4" x14ac:dyDescent="0.2">
      <c r="A5705" s="4" t="s">
        <v>5778</v>
      </c>
      <c r="D5705" s="4" t="s">
        <v>58</v>
      </c>
    </row>
    <row r="5706" spans="1:4" x14ac:dyDescent="0.2">
      <c r="A5706" s="4" t="s">
        <v>5779</v>
      </c>
      <c r="D5706" s="4" t="s">
        <v>58</v>
      </c>
    </row>
    <row r="5707" spans="1:4" x14ac:dyDescent="0.2">
      <c r="A5707" s="4" t="s">
        <v>5780</v>
      </c>
      <c r="D5707" s="4" t="s">
        <v>58</v>
      </c>
    </row>
    <row r="5708" spans="1:4" x14ac:dyDescent="0.2">
      <c r="A5708" s="4" t="s">
        <v>5781</v>
      </c>
      <c r="D5708" s="4" t="s">
        <v>58</v>
      </c>
    </row>
    <row r="5709" spans="1:4" x14ac:dyDescent="0.2">
      <c r="A5709" s="4" t="s">
        <v>5782</v>
      </c>
      <c r="D5709" s="4" t="s">
        <v>58</v>
      </c>
    </row>
    <row r="5710" spans="1:4" x14ac:dyDescent="0.2">
      <c r="A5710" s="4" t="s">
        <v>5783</v>
      </c>
      <c r="D5710" s="4" t="s">
        <v>58</v>
      </c>
    </row>
    <row r="5711" spans="1:4" x14ac:dyDescent="0.2">
      <c r="A5711" s="4" t="s">
        <v>3914</v>
      </c>
      <c r="D5711" s="4" t="s">
        <v>58</v>
      </c>
    </row>
    <row r="5712" spans="1:4" x14ac:dyDescent="0.2">
      <c r="A5712" s="4" t="s">
        <v>5784</v>
      </c>
      <c r="D5712" s="4" t="s">
        <v>58</v>
      </c>
    </row>
    <row r="5713" spans="1:4" x14ac:dyDescent="0.2">
      <c r="A5713" s="4" t="s">
        <v>5785</v>
      </c>
      <c r="D5713" s="4" t="s">
        <v>58</v>
      </c>
    </row>
    <row r="5714" spans="1:4" x14ac:dyDescent="0.2">
      <c r="A5714" s="4" t="s">
        <v>5786</v>
      </c>
      <c r="D5714" s="4" t="s">
        <v>58</v>
      </c>
    </row>
    <row r="5715" spans="1:4" x14ac:dyDescent="0.2">
      <c r="A5715" s="4" t="s">
        <v>5787</v>
      </c>
      <c r="D5715" s="4" t="s">
        <v>58</v>
      </c>
    </row>
    <row r="5716" spans="1:4" x14ac:dyDescent="0.2">
      <c r="A5716" s="4" t="s">
        <v>5788</v>
      </c>
      <c r="D5716" s="4" t="s">
        <v>58</v>
      </c>
    </row>
    <row r="5717" spans="1:4" x14ac:dyDescent="0.2">
      <c r="A5717" s="4" t="s">
        <v>5789</v>
      </c>
      <c r="D5717" s="4" t="s">
        <v>58</v>
      </c>
    </row>
    <row r="5718" spans="1:4" x14ac:dyDescent="0.2">
      <c r="A5718" s="4" t="s">
        <v>5790</v>
      </c>
      <c r="D5718" s="4" t="s">
        <v>58</v>
      </c>
    </row>
    <row r="5719" spans="1:4" x14ac:dyDescent="0.2">
      <c r="A5719" s="4" t="s">
        <v>5791</v>
      </c>
      <c r="D5719" s="4" t="s">
        <v>58</v>
      </c>
    </row>
    <row r="5720" spans="1:4" x14ac:dyDescent="0.2">
      <c r="A5720" s="4" t="s">
        <v>5792</v>
      </c>
      <c r="D5720" s="4" t="s">
        <v>58</v>
      </c>
    </row>
    <row r="5721" spans="1:4" x14ac:dyDescent="0.2">
      <c r="A5721" s="4" t="s">
        <v>5793</v>
      </c>
      <c r="D5721" s="4" t="s">
        <v>58</v>
      </c>
    </row>
    <row r="5722" spans="1:4" x14ac:dyDescent="0.2">
      <c r="A5722" s="4" t="s">
        <v>5794</v>
      </c>
      <c r="D5722" s="4" t="s">
        <v>58</v>
      </c>
    </row>
    <row r="5723" spans="1:4" x14ac:dyDescent="0.2">
      <c r="A5723" s="4" t="s">
        <v>5795</v>
      </c>
      <c r="D5723" s="4" t="s">
        <v>58</v>
      </c>
    </row>
    <row r="5724" spans="1:4" x14ac:dyDescent="0.2">
      <c r="A5724" s="4" t="s">
        <v>5796</v>
      </c>
      <c r="D5724" s="4" t="s">
        <v>58</v>
      </c>
    </row>
    <row r="5725" spans="1:4" x14ac:dyDescent="0.2">
      <c r="A5725" s="4" t="s">
        <v>5797</v>
      </c>
      <c r="D5725" s="4" t="s">
        <v>58</v>
      </c>
    </row>
    <row r="5726" spans="1:4" x14ac:dyDescent="0.2">
      <c r="A5726" s="4" t="s">
        <v>5798</v>
      </c>
      <c r="D5726" s="4" t="s">
        <v>58</v>
      </c>
    </row>
    <row r="5727" spans="1:4" x14ac:dyDescent="0.2">
      <c r="A5727" s="4" t="s">
        <v>5799</v>
      </c>
      <c r="D5727" s="4" t="s">
        <v>58</v>
      </c>
    </row>
    <row r="5728" spans="1:4" x14ac:dyDescent="0.2">
      <c r="A5728" s="4" t="s">
        <v>5800</v>
      </c>
      <c r="D5728" s="4" t="s">
        <v>58</v>
      </c>
    </row>
    <row r="5729" spans="1:4" x14ac:dyDescent="0.2">
      <c r="A5729" s="4" t="s">
        <v>5801</v>
      </c>
      <c r="D5729" s="4" t="s">
        <v>58</v>
      </c>
    </row>
    <row r="5730" spans="1:4" x14ac:dyDescent="0.2">
      <c r="A5730" s="4" t="s">
        <v>5802</v>
      </c>
      <c r="D5730" s="4" t="s">
        <v>58</v>
      </c>
    </row>
    <row r="5731" spans="1:4" x14ac:dyDescent="0.2">
      <c r="A5731" s="4" t="s">
        <v>5803</v>
      </c>
      <c r="D5731" s="4" t="s">
        <v>58</v>
      </c>
    </row>
    <row r="5732" spans="1:4" x14ac:dyDescent="0.2">
      <c r="A5732" s="4" t="s">
        <v>5804</v>
      </c>
      <c r="D5732" s="4" t="s">
        <v>58</v>
      </c>
    </row>
    <row r="5733" spans="1:4" x14ac:dyDescent="0.2">
      <c r="A5733" s="4" t="s">
        <v>5805</v>
      </c>
      <c r="D5733" s="4" t="s">
        <v>58</v>
      </c>
    </row>
    <row r="5734" spans="1:4" x14ac:dyDescent="0.2">
      <c r="A5734" s="4" t="s">
        <v>5806</v>
      </c>
      <c r="D5734" s="4" t="s">
        <v>58</v>
      </c>
    </row>
    <row r="5735" spans="1:4" x14ac:dyDescent="0.2">
      <c r="A5735" s="4" t="s">
        <v>5807</v>
      </c>
      <c r="D5735" s="4" t="s">
        <v>58</v>
      </c>
    </row>
    <row r="5736" spans="1:4" x14ac:dyDescent="0.2">
      <c r="A5736" s="4" t="s">
        <v>5808</v>
      </c>
      <c r="D5736" s="4" t="s">
        <v>58</v>
      </c>
    </row>
    <row r="5737" spans="1:4" x14ac:dyDescent="0.2">
      <c r="A5737" s="4" t="s">
        <v>5809</v>
      </c>
      <c r="D5737" s="4" t="s">
        <v>58</v>
      </c>
    </row>
    <row r="5738" spans="1:4" x14ac:dyDescent="0.2">
      <c r="A5738" s="4" t="s">
        <v>5810</v>
      </c>
      <c r="D5738" s="4" t="s">
        <v>58</v>
      </c>
    </row>
    <row r="5739" spans="1:4" x14ac:dyDescent="0.2">
      <c r="A5739" s="4" t="s">
        <v>5811</v>
      </c>
      <c r="D5739" s="4" t="s">
        <v>58</v>
      </c>
    </row>
    <row r="5740" spans="1:4" x14ac:dyDescent="0.2">
      <c r="A5740" s="4" t="s">
        <v>5812</v>
      </c>
      <c r="D5740" s="4" t="s">
        <v>58</v>
      </c>
    </row>
    <row r="5741" spans="1:4" x14ac:dyDescent="0.2">
      <c r="A5741" s="4" t="s">
        <v>5813</v>
      </c>
      <c r="D5741" s="4" t="s">
        <v>58</v>
      </c>
    </row>
    <row r="5742" spans="1:4" x14ac:dyDescent="0.2">
      <c r="A5742" s="4" t="s">
        <v>5814</v>
      </c>
      <c r="D5742" s="4" t="s">
        <v>58</v>
      </c>
    </row>
    <row r="5743" spans="1:4" x14ac:dyDescent="0.2">
      <c r="A5743" s="4" t="s">
        <v>5815</v>
      </c>
      <c r="D5743" s="4" t="s">
        <v>58</v>
      </c>
    </row>
    <row r="5744" spans="1:4" x14ac:dyDescent="0.2">
      <c r="A5744" s="4" t="s">
        <v>5816</v>
      </c>
      <c r="D5744" s="4" t="s">
        <v>58</v>
      </c>
    </row>
    <row r="5745" spans="1:4" x14ac:dyDescent="0.2">
      <c r="A5745" s="4" t="s">
        <v>5817</v>
      </c>
      <c r="D5745" s="4" t="s">
        <v>58</v>
      </c>
    </row>
    <row r="5746" spans="1:4" x14ac:dyDescent="0.2">
      <c r="A5746" s="4" t="s">
        <v>5818</v>
      </c>
      <c r="D5746" s="4" t="s">
        <v>58</v>
      </c>
    </row>
    <row r="5747" spans="1:4" x14ac:dyDescent="0.2">
      <c r="A5747" s="4" t="s">
        <v>5819</v>
      </c>
      <c r="D5747" s="4" t="s">
        <v>58</v>
      </c>
    </row>
    <row r="5748" spans="1:4" x14ac:dyDescent="0.2">
      <c r="A5748" s="4" t="s">
        <v>5820</v>
      </c>
      <c r="D5748" s="4" t="s">
        <v>58</v>
      </c>
    </row>
    <row r="5749" spans="1:4" x14ac:dyDescent="0.2">
      <c r="A5749" s="4" t="s">
        <v>5821</v>
      </c>
      <c r="D5749" s="4" t="s">
        <v>58</v>
      </c>
    </row>
    <row r="5750" spans="1:4" x14ac:dyDescent="0.2">
      <c r="A5750" s="4" t="s">
        <v>5822</v>
      </c>
      <c r="D5750" s="4" t="s">
        <v>58</v>
      </c>
    </row>
    <row r="5751" spans="1:4" x14ac:dyDescent="0.2">
      <c r="A5751" s="4" t="s">
        <v>5823</v>
      </c>
      <c r="D5751" s="4" t="s">
        <v>58</v>
      </c>
    </row>
    <row r="5752" spans="1:4" x14ac:dyDescent="0.2">
      <c r="A5752" s="4" t="s">
        <v>5824</v>
      </c>
      <c r="D5752" s="4" t="s">
        <v>58</v>
      </c>
    </row>
    <row r="5753" spans="1:4" x14ac:dyDescent="0.2">
      <c r="A5753" s="4" t="s">
        <v>5825</v>
      </c>
      <c r="D5753" s="4" t="s">
        <v>58</v>
      </c>
    </row>
    <row r="5754" spans="1:4" x14ac:dyDescent="0.2">
      <c r="A5754" s="4" t="s">
        <v>5826</v>
      </c>
      <c r="D5754" s="4" t="s">
        <v>58</v>
      </c>
    </row>
    <row r="5755" spans="1:4" x14ac:dyDescent="0.2">
      <c r="A5755" s="4" t="s">
        <v>5827</v>
      </c>
      <c r="D5755" s="4" t="s">
        <v>58</v>
      </c>
    </row>
    <row r="5756" spans="1:4" x14ac:dyDescent="0.2">
      <c r="A5756" s="4" t="s">
        <v>5828</v>
      </c>
      <c r="D5756" s="4" t="s">
        <v>58</v>
      </c>
    </row>
    <row r="5757" spans="1:4" x14ac:dyDescent="0.2">
      <c r="A5757" s="4" t="s">
        <v>5829</v>
      </c>
      <c r="D5757" s="4" t="s">
        <v>58</v>
      </c>
    </row>
    <row r="5758" spans="1:4" x14ac:dyDescent="0.2">
      <c r="A5758" s="4" t="s">
        <v>5830</v>
      </c>
      <c r="D5758" s="4" t="s">
        <v>58</v>
      </c>
    </row>
    <row r="5759" spans="1:4" x14ac:dyDescent="0.2">
      <c r="A5759" s="4" t="s">
        <v>5831</v>
      </c>
      <c r="D5759" s="4" t="s">
        <v>58</v>
      </c>
    </row>
    <row r="5760" spans="1:4" x14ac:dyDescent="0.2">
      <c r="A5760" s="4" t="s">
        <v>5832</v>
      </c>
      <c r="D5760" s="4" t="s">
        <v>58</v>
      </c>
    </row>
    <row r="5761" spans="1:4" x14ac:dyDescent="0.2">
      <c r="A5761" s="4" t="s">
        <v>5833</v>
      </c>
      <c r="D5761" s="4" t="s">
        <v>58</v>
      </c>
    </row>
    <row r="5762" spans="1:4" x14ac:dyDescent="0.2">
      <c r="A5762" s="4" t="s">
        <v>5834</v>
      </c>
      <c r="D5762" s="4" t="s">
        <v>58</v>
      </c>
    </row>
    <row r="5763" spans="1:4" x14ac:dyDescent="0.2">
      <c r="A5763" s="4" t="s">
        <v>5835</v>
      </c>
      <c r="D5763" s="4" t="s">
        <v>58</v>
      </c>
    </row>
    <row r="5764" spans="1:4" x14ac:dyDescent="0.2">
      <c r="A5764" s="4" t="s">
        <v>5836</v>
      </c>
      <c r="D5764" s="4" t="s">
        <v>58</v>
      </c>
    </row>
    <row r="5765" spans="1:4" x14ac:dyDescent="0.2">
      <c r="A5765" s="4" t="s">
        <v>5837</v>
      </c>
      <c r="D5765" s="4" t="s">
        <v>58</v>
      </c>
    </row>
    <row r="5766" spans="1:4" x14ac:dyDescent="0.2">
      <c r="A5766" s="4" t="s">
        <v>5838</v>
      </c>
      <c r="D5766" s="4" t="s">
        <v>58</v>
      </c>
    </row>
    <row r="5767" spans="1:4" x14ac:dyDescent="0.2">
      <c r="A5767" s="4" t="s">
        <v>5839</v>
      </c>
      <c r="D5767" s="4" t="s">
        <v>58</v>
      </c>
    </row>
    <row r="5768" spans="1:4" x14ac:dyDescent="0.2">
      <c r="A5768" s="4" t="s">
        <v>5840</v>
      </c>
      <c r="D5768" s="4" t="s">
        <v>58</v>
      </c>
    </row>
    <row r="5769" spans="1:4" x14ac:dyDescent="0.2">
      <c r="A5769" s="4" t="s">
        <v>5841</v>
      </c>
      <c r="D5769" s="4" t="s">
        <v>58</v>
      </c>
    </row>
    <row r="5770" spans="1:4" x14ac:dyDescent="0.2">
      <c r="A5770" s="4" t="s">
        <v>5842</v>
      </c>
      <c r="D5770" s="4" t="s">
        <v>58</v>
      </c>
    </row>
    <row r="5771" spans="1:4" x14ac:dyDescent="0.2">
      <c r="A5771" s="4" t="s">
        <v>5843</v>
      </c>
      <c r="D5771" s="4" t="s">
        <v>58</v>
      </c>
    </row>
    <row r="5772" spans="1:4" x14ac:dyDescent="0.2">
      <c r="A5772" s="4" t="s">
        <v>5844</v>
      </c>
      <c r="D5772" s="4" t="s">
        <v>58</v>
      </c>
    </row>
    <row r="5773" spans="1:4" x14ac:dyDescent="0.2">
      <c r="A5773" s="4" t="s">
        <v>5845</v>
      </c>
      <c r="D5773" s="4" t="s">
        <v>58</v>
      </c>
    </row>
    <row r="5774" spans="1:4" x14ac:dyDescent="0.2">
      <c r="A5774" s="4" t="s">
        <v>5846</v>
      </c>
      <c r="D5774" s="4" t="s">
        <v>58</v>
      </c>
    </row>
    <row r="5775" spans="1:4" x14ac:dyDescent="0.2">
      <c r="A5775" s="4" t="s">
        <v>5847</v>
      </c>
      <c r="D5775" s="4" t="s">
        <v>58</v>
      </c>
    </row>
    <row r="5776" spans="1:4" x14ac:dyDescent="0.2">
      <c r="A5776" s="4" t="s">
        <v>5848</v>
      </c>
      <c r="D5776" s="4" t="s">
        <v>58</v>
      </c>
    </row>
    <row r="5777" spans="1:4" x14ac:dyDescent="0.2">
      <c r="A5777" s="4" t="s">
        <v>1833</v>
      </c>
      <c r="D5777" s="4" t="s">
        <v>58</v>
      </c>
    </row>
    <row r="5778" spans="1:4" x14ac:dyDescent="0.2">
      <c r="A5778" s="4" t="s">
        <v>5849</v>
      </c>
      <c r="D5778" s="4" t="s">
        <v>58</v>
      </c>
    </row>
    <row r="5779" spans="1:4" x14ac:dyDescent="0.2">
      <c r="A5779" s="4" t="s">
        <v>5850</v>
      </c>
      <c r="D5779" s="4" t="s">
        <v>58</v>
      </c>
    </row>
    <row r="5780" spans="1:4" x14ac:dyDescent="0.2">
      <c r="A5780" s="4" t="s">
        <v>5851</v>
      </c>
      <c r="D5780" s="4" t="s">
        <v>58</v>
      </c>
    </row>
    <row r="5781" spans="1:4" x14ac:dyDescent="0.2">
      <c r="A5781" s="4" t="s">
        <v>5852</v>
      </c>
      <c r="D5781" s="4" t="s">
        <v>58</v>
      </c>
    </row>
    <row r="5782" spans="1:4" x14ac:dyDescent="0.2">
      <c r="A5782" s="4" t="s">
        <v>5853</v>
      </c>
      <c r="D5782" s="4" t="s">
        <v>58</v>
      </c>
    </row>
    <row r="5783" spans="1:4" x14ac:dyDescent="0.2">
      <c r="A5783" s="4" t="s">
        <v>5854</v>
      </c>
      <c r="D5783" s="4" t="s">
        <v>58</v>
      </c>
    </row>
    <row r="5784" spans="1:4" x14ac:dyDescent="0.2">
      <c r="A5784" s="4" t="s">
        <v>5855</v>
      </c>
      <c r="D5784" s="4" t="s">
        <v>58</v>
      </c>
    </row>
    <row r="5785" spans="1:4" x14ac:dyDescent="0.2">
      <c r="A5785" s="4" t="s">
        <v>5856</v>
      </c>
      <c r="D5785" s="4" t="s">
        <v>58</v>
      </c>
    </row>
    <row r="5786" spans="1:4" x14ac:dyDescent="0.2">
      <c r="A5786" s="4" t="s">
        <v>5857</v>
      </c>
      <c r="D5786" s="4" t="s">
        <v>58</v>
      </c>
    </row>
    <row r="5787" spans="1:4" x14ac:dyDescent="0.2">
      <c r="A5787" s="4" t="s">
        <v>5858</v>
      </c>
      <c r="D5787" s="4" t="s">
        <v>58</v>
      </c>
    </row>
    <row r="5788" spans="1:4" x14ac:dyDescent="0.2">
      <c r="A5788" s="4" t="s">
        <v>5859</v>
      </c>
      <c r="D5788" s="4" t="s">
        <v>58</v>
      </c>
    </row>
    <row r="5789" spans="1:4" x14ac:dyDescent="0.2">
      <c r="A5789" s="4" t="s">
        <v>5860</v>
      </c>
      <c r="D5789" s="4" t="s">
        <v>58</v>
      </c>
    </row>
    <row r="5790" spans="1:4" x14ac:dyDescent="0.2">
      <c r="A5790" s="4" t="s">
        <v>5861</v>
      </c>
      <c r="D5790" s="4" t="s">
        <v>58</v>
      </c>
    </row>
    <row r="5791" spans="1:4" x14ac:dyDescent="0.2">
      <c r="A5791" s="4" t="s">
        <v>5862</v>
      </c>
      <c r="D5791" s="4" t="s">
        <v>58</v>
      </c>
    </row>
    <row r="5792" spans="1:4" x14ac:dyDescent="0.2">
      <c r="A5792" s="4" t="s">
        <v>5863</v>
      </c>
      <c r="D5792" s="4" t="s">
        <v>58</v>
      </c>
    </row>
    <row r="5793" spans="1:4" x14ac:dyDescent="0.2">
      <c r="A5793" s="4" t="s">
        <v>5864</v>
      </c>
      <c r="D5793" s="4" t="s">
        <v>58</v>
      </c>
    </row>
    <row r="5794" spans="1:4" x14ac:dyDescent="0.2">
      <c r="A5794" s="4" t="s">
        <v>5865</v>
      </c>
      <c r="D5794" s="4" t="s">
        <v>58</v>
      </c>
    </row>
    <row r="5795" spans="1:4" x14ac:dyDescent="0.2">
      <c r="A5795" s="4" t="s">
        <v>5866</v>
      </c>
      <c r="D5795" s="4" t="s">
        <v>58</v>
      </c>
    </row>
    <row r="5796" spans="1:4" x14ac:dyDescent="0.2">
      <c r="A5796" s="4" t="s">
        <v>5867</v>
      </c>
      <c r="D5796" s="4" t="s">
        <v>58</v>
      </c>
    </row>
    <row r="5797" spans="1:4" x14ac:dyDescent="0.2">
      <c r="A5797" s="4" t="s">
        <v>5868</v>
      </c>
      <c r="D5797" s="4" t="s">
        <v>58</v>
      </c>
    </row>
    <row r="5798" spans="1:4" x14ac:dyDescent="0.2">
      <c r="A5798" s="4" t="s">
        <v>5869</v>
      </c>
      <c r="D5798" s="4" t="s">
        <v>58</v>
      </c>
    </row>
    <row r="5799" spans="1:4" x14ac:dyDescent="0.2">
      <c r="A5799" s="4" t="s">
        <v>5870</v>
      </c>
      <c r="D5799" s="4" t="s">
        <v>58</v>
      </c>
    </row>
    <row r="5800" spans="1:4" x14ac:dyDescent="0.2">
      <c r="A5800" s="4" t="s">
        <v>5871</v>
      </c>
      <c r="D5800" s="4" t="s">
        <v>58</v>
      </c>
    </row>
    <row r="5801" spans="1:4" x14ac:dyDescent="0.2">
      <c r="A5801" s="4" t="s">
        <v>5872</v>
      </c>
      <c r="D5801" s="4" t="s">
        <v>58</v>
      </c>
    </row>
    <row r="5802" spans="1:4" x14ac:dyDescent="0.2">
      <c r="A5802" s="4" t="s">
        <v>5873</v>
      </c>
      <c r="D5802" s="4" t="s">
        <v>58</v>
      </c>
    </row>
    <row r="5803" spans="1:4" x14ac:dyDescent="0.2">
      <c r="A5803" s="4" t="s">
        <v>5874</v>
      </c>
      <c r="D5803" s="4" t="s">
        <v>58</v>
      </c>
    </row>
    <row r="5804" spans="1:4" x14ac:dyDescent="0.2">
      <c r="A5804" s="4" t="s">
        <v>5875</v>
      </c>
      <c r="D5804" s="4" t="s">
        <v>58</v>
      </c>
    </row>
    <row r="5805" spans="1:4" x14ac:dyDescent="0.2">
      <c r="A5805" s="4" t="s">
        <v>5876</v>
      </c>
      <c r="D5805" s="4" t="s">
        <v>58</v>
      </c>
    </row>
    <row r="5806" spans="1:4" x14ac:dyDescent="0.2">
      <c r="A5806" s="4" t="s">
        <v>5877</v>
      </c>
      <c r="D5806" s="4" t="s">
        <v>58</v>
      </c>
    </row>
    <row r="5807" spans="1:4" x14ac:dyDescent="0.2">
      <c r="A5807" s="4" t="s">
        <v>5878</v>
      </c>
      <c r="D5807" s="4" t="s">
        <v>58</v>
      </c>
    </row>
    <row r="5808" spans="1:4" x14ac:dyDescent="0.2">
      <c r="A5808" s="4" t="s">
        <v>5879</v>
      </c>
      <c r="D5808" s="4" t="s">
        <v>58</v>
      </c>
    </row>
    <row r="5809" spans="1:4" x14ac:dyDescent="0.2">
      <c r="A5809" s="4" t="s">
        <v>5880</v>
      </c>
      <c r="D5809" s="4" t="s">
        <v>58</v>
      </c>
    </row>
    <row r="5810" spans="1:4" x14ac:dyDescent="0.2">
      <c r="A5810" s="4" t="s">
        <v>5881</v>
      </c>
      <c r="D5810" s="4" t="s">
        <v>58</v>
      </c>
    </row>
    <row r="5811" spans="1:4" x14ac:dyDescent="0.2">
      <c r="A5811" s="4" t="s">
        <v>5882</v>
      </c>
      <c r="D5811" s="4" t="s">
        <v>58</v>
      </c>
    </row>
    <row r="5812" spans="1:4" x14ac:dyDescent="0.2">
      <c r="A5812" s="4" t="s">
        <v>5883</v>
      </c>
      <c r="D5812" s="4" t="s">
        <v>58</v>
      </c>
    </row>
    <row r="5813" spans="1:4" x14ac:dyDescent="0.2">
      <c r="A5813" s="4" t="s">
        <v>5884</v>
      </c>
      <c r="D5813" s="4" t="s">
        <v>58</v>
      </c>
    </row>
    <row r="5814" spans="1:4" x14ac:dyDescent="0.2">
      <c r="A5814" s="4" t="s">
        <v>5885</v>
      </c>
      <c r="D5814" s="4" t="s">
        <v>58</v>
      </c>
    </row>
    <row r="5815" spans="1:4" x14ac:dyDescent="0.2">
      <c r="A5815" s="4" t="s">
        <v>5886</v>
      </c>
      <c r="D5815" s="4" t="s">
        <v>58</v>
      </c>
    </row>
    <row r="5816" spans="1:4" x14ac:dyDescent="0.2">
      <c r="A5816" s="4" t="s">
        <v>5887</v>
      </c>
      <c r="D5816" s="4" t="s">
        <v>58</v>
      </c>
    </row>
    <row r="5817" spans="1:4" x14ac:dyDescent="0.2">
      <c r="A5817" s="4" t="s">
        <v>5888</v>
      </c>
      <c r="D5817" s="4" t="s">
        <v>58</v>
      </c>
    </row>
    <row r="5818" spans="1:4" x14ac:dyDescent="0.2">
      <c r="A5818" s="4" t="s">
        <v>5889</v>
      </c>
      <c r="D5818" s="4" t="s">
        <v>58</v>
      </c>
    </row>
    <row r="5819" spans="1:4" x14ac:dyDescent="0.2">
      <c r="A5819" s="4" t="s">
        <v>5890</v>
      </c>
      <c r="D5819" s="4" t="s">
        <v>58</v>
      </c>
    </row>
    <row r="5820" spans="1:4" x14ac:dyDescent="0.2">
      <c r="A5820" s="4" t="s">
        <v>5891</v>
      </c>
      <c r="D5820" s="4" t="s">
        <v>58</v>
      </c>
    </row>
    <row r="5821" spans="1:4" x14ac:dyDescent="0.2">
      <c r="A5821" s="4" t="s">
        <v>5892</v>
      </c>
      <c r="D5821" s="4" t="s">
        <v>58</v>
      </c>
    </row>
    <row r="5822" spans="1:4" x14ac:dyDescent="0.2">
      <c r="A5822" s="4" t="s">
        <v>5893</v>
      </c>
      <c r="D5822" s="4" t="s">
        <v>58</v>
      </c>
    </row>
    <row r="5823" spans="1:4" x14ac:dyDescent="0.2">
      <c r="A5823" s="4" t="s">
        <v>5894</v>
      </c>
      <c r="D5823" s="4" t="s">
        <v>58</v>
      </c>
    </row>
    <row r="5824" spans="1:4" x14ac:dyDescent="0.2">
      <c r="A5824" s="4" t="s">
        <v>5895</v>
      </c>
      <c r="D5824" s="4" t="s">
        <v>58</v>
      </c>
    </row>
    <row r="5825" spans="1:4" x14ac:dyDescent="0.2">
      <c r="A5825" s="4" t="s">
        <v>5896</v>
      </c>
      <c r="D5825" s="4" t="s">
        <v>58</v>
      </c>
    </row>
    <row r="5826" spans="1:4" x14ac:dyDescent="0.2">
      <c r="A5826" s="4" t="s">
        <v>5897</v>
      </c>
      <c r="D5826" s="4" t="s">
        <v>58</v>
      </c>
    </row>
    <row r="5827" spans="1:4" x14ac:dyDescent="0.2">
      <c r="A5827" s="4" t="s">
        <v>5898</v>
      </c>
      <c r="D5827" s="4" t="s">
        <v>58</v>
      </c>
    </row>
    <row r="5828" spans="1:4" x14ac:dyDescent="0.2">
      <c r="A5828" s="4" t="s">
        <v>5899</v>
      </c>
      <c r="D5828" s="4" t="s">
        <v>58</v>
      </c>
    </row>
    <row r="5829" spans="1:4" x14ac:dyDescent="0.2">
      <c r="A5829" s="4" t="s">
        <v>5900</v>
      </c>
      <c r="D5829" s="4" t="s">
        <v>58</v>
      </c>
    </row>
    <row r="5830" spans="1:4" x14ac:dyDescent="0.2">
      <c r="A5830" s="4" t="s">
        <v>5901</v>
      </c>
      <c r="D5830" s="4" t="s">
        <v>58</v>
      </c>
    </row>
    <row r="5831" spans="1:4" x14ac:dyDescent="0.2">
      <c r="A5831" s="4" t="s">
        <v>5902</v>
      </c>
      <c r="D5831" s="4" t="s">
        <v>58</v>
      </c>
    </row>
    <row r="5832" spans="1:4" x14ac:dyDescent="0.2">
      <c r="A5832" s="4" t="s">
        <v>5903</v>
      </c>
      <c r="D5832" s="4" t="s">
        <v>58</v>
      </c>
    </row>
    <row r="5833" spans="1:4" x14ac:dyDescent="0.2">
      <c r="A5833" s="4" t="s">
        <v>5904</v>
      </c>
      <c r="D5833" s="4" t="s">
        <v>58</v>
      </c>
    </row>
    <row r="5834" spans="1:4" x14ac:dyDescent="0.2">
      <c r="A5834" s="4" t="s">
        <v>5905</v>
      </c>
      <c r="D5834" s="4" t="s">
        <v>58</v>
      </c>
    </row>
    <row r="5835" spans="1:4" x14ac:dyDescent="0.2">
      <c r="A5835" s="4" t="s">
        <v>5906</v>
      </c>
      <c r="D5835" s="4" t="s">
        <v>58</v>
      </c>
    </row>
    <row r="5836" spans="1:4" x14ac:dyDescent="0.2">
      <c r="A5836" s="4" t="s">
        <v>5907</v>
      </c>
      <c r="D5836" s="4" t="s">
        <v>58</v>
      </c>
    </row>
    <row r="5837" spans="1:4" x14ac:dyDescent="0.2">
      <c r="A5837" s="4" t="s">
        <v>5908</v>
      </c>
      <c r="D5837" s="4" t="s">
        <v>58</v>
      </c>
    </row>
    <row r="5838" spans="1:4" x14ac:dyDescent="0.2">
      <c r="A5838" s="4" t="s">
        <v>5909</v>
      </c>
      <c r="D5838" s="4" t="s">
        <v>58</v>
      </c>
    </row>
    <row r="5839" spans="1:4" x14ac:dyDescent="0.2">
      <c r="A5839" s="4" t="s">
        <v>5910</v>
      </c>
      <c r="D5839" s="4" t="s">
        <v>58</v>
      </c>
    </row>
    <row r="5840" spans="1:4" x14ac:dyDescent="0.2">
      <c r="A5840" s="4" t="s">
        <v>5911</v>
      </c>
      <c r="D5840" s="4" t="s">
        <v>58</v>
      </c>
    </row>
    <row r="5841" spans="1:4" x14ac:dyDescent="0.2">
      <c r="A5841" s="4" t="s">
        <v>5912</v>
      </c>
      <c r="D5841" s="4" t="s">
        <v>58</v>
      </c>
    </row>
    <row r="5842" spans="1:4" x14ac:dyDescent="0.2">
      <c r="A5842" s="4" t="s">
        <v>5913</v>
      </c>
      <c r="D5842" s="4" t="s">
        <v>58</v>
      </c>
    </row>
    <row r="5843" spans="1:4" x14ac:dyDescent="0.2">
      <c r="A5843" s="4" t="s">
        <v>5850</v>
      </c>
      <c r="D5843" s="4" t="s">
        <v>58</v>
      </c>
    </row>
    <row r="5844" spans="1:4" x14ac:dyDescent="0.2">
      <c r="A5844" s="4" t="s">
        <v>5914</v>
      </c>
      <c r="D5844" s="4" t="s">
        <v>58</v>
      </c>
    </row>
    <row r="5845" spans="1:4" x14ac:dyDescent="0.2">
      <c r="A5845" s="4" t="s">
        <v>5915</v>
      </c>
      <c r="D5845" s="4" t="s">
        <v>58</v>
      </c>
    </row>
    <row r="5846" spans="1:4" x14ac:dyDescent="0.2">
      <c r="A5846" s="4" t="s">
        <v>5916</v>
      </c>
      <c r="D5846" s="4" t="s">
        <v>58</v>
      </c>
    </row>
    <row r="5847" spans="1:4" x14ac:dyDescent="0.2">
      <c r="A5847" s="4" t="s">
        <v>5917</v>
      </c>
      <c r="D5847" s="4" t="s">
        <v>58</v>
      </c>
    </row>
    <row r="5848" spans="1:4" x14ac:dyDescent="0.2">
      <c r="A5848" s="4" t="s">
        <v>5918</v>
      </c>
      <c r="D5848" s="4" t="s">
        <v>58</v>
      </c>
    </row>
    <row r="5849" spans="1:4" x14ac:dyDescent="0.2">
      <c r="A5849" s="4" t="s">
        <v>5919</v>
      </c>
      <c r="D5849" s="4" t="s">
        <v>58</v>
      </c>
    </row>
    <row r="5850" spans="1:4" x14ac:dyDescent="0.2">
      <c r="A5850" s="4" t="s">
        <v>5920</v>
      </c>
      <c r="D5850" s="4" t="s">
        <v>58</v>
      </c>
    </row>
    <row r="5851" spans="1:4" x14ac:dyDescent="0.2">
      <c r="A5851" s="4" t="s">
        <v>5921</v>
      </c>
      <c r="D5851" s="4" t="s">
        <v>58</v>
      </c>
    </row>
    <row r="5852" spans="1:4" x14ac:dyDescent="0.2">
      <c r="A5852" s="4" t="s">
        <v>5922</v>
      </c>
      <c r="D5852" s="4" t="s">
        <v>58</v>
      </c>
    </row>
    <row r="5853" spans="1:4" x14ac:dyDescent="0.2">
      <c r="A5853" s="4" t="s">
        <v>5923</v>
      </c>
      <c r="D5853" s="4" t="s">
        <v>58</v>
      </c>
    </row>
    <row r="5854" spans="1:4" x14ac:dyDescent="0.2">
      <c r="A5854" s="4" t="s">
        <v>5924</v>
      </c>
      <c r="D5854" s="4" t="s">
        <v>58</v>
      </c>
    </row>
    <row r="5855" spans="1:4" x14ac:dyDescent="0.2">
      <c r="A5855" s="4" t="s">
        <v>5925</v>
      </c>
      <c r="D5855" s="4" t="s">
        <v>58</v>
      </c>
    </row>
    <row r="5856" spans="1:4" x14ac:dyDescent="0.2">
      <c r="A5856" s="4" t="s">
        <v>5926</v>
      </c>
      <c r="D5856" s="4" t="s">
        <v>58</v>
      </c>
    </row>
    <row r="5857" spans="1:4" x14ac:dyDescent="0.2">
      <c r="A5857" s="4" t="s">
        <v>5927</v>
      </c>
      <c r="D5857" s="4" t="s">
        <v>58</v>
      </c>
    </row>
    <row r="5858" spans="1:4" x14ac:dyDescent="0.2">
      <c r="A5858" s="4" t="s">
        <v>5928</v>
      </c>
      <c r="D5858" s="4" t="s">
        <v>58</v>
      </c>
    </row>
    <row r="5859" spans="1:4" x14ac:dyDescent="0.2">
      <c r="A5859" s="4" t="s">
        <v>5929</v>
      </c>
      <c r="D5859" s="4" t="s">
        <v>58</v>
      </c>
    </row>
    <row r="5860" spans="1:4" x14ac:dyDescent="0.2">
      <c r="A5860" s="4" t="s">
        <v>5930</v>
      </c>
      <c r="D5860" s="4" t="s">
        <v>58</v>
      </c>
    </row>
    <row r="5861" spans="1:4" x14ac:dyDescent="0.2">
      <c r="A5861" s="4" t="s">
        <v>5931</v>
      </c>
      <c r="D5861" s="4" t="s">
        <v>58</v>
      </c>
    </row>
    <row r="5862" spans="1:4" x14ac:dyDescent="0.2">
      <c r="A5862" s="4" t="s">
        <v>5932</v>
      </c>
      <c r="D5862" s="4" t="s">
        <v>58</v>
      </c>
    </row>
    <row r="5863" spans="1:4" x14ac:dyDescent="0.2">
      <c r="A5863" s="4" t="s">
        <v>5933</v>
      </c>
      <c r="D5863" s="4" t="s">
        <v>58</v>
      </c>
    </row>
    <row r="5864" spans="1:4" x14ac:dyDescent="0.2">
      <c r="A5864" s="4" t="s">
        <v>5934</v>
      </c>
      <c r="D5864" s="4" t="s">
        <v>58</v>
      </c>
    </row>
    <row r="5865" spans="1:4" x14ac:dyDescent="0.2">
      <c r="A5865" s="4" t="s">
        <v>5935</v>
      </c>
      <c r="D5865" s="4" t="s">
        <v>58</v>
      </c>
    </row>
    <row r="5866" spans="1:4" x14ac:dyDescent="0.2">
      <c r="A5866" s="4" t="s">
        <v>5936</v>
      </c>
      <c r="D5866" s="4" t="s">
        <v>58</v>
      </c>
    </row>
    <row r="5867" spans="1:4" x14ac:dyDescent="0.2">
      <c r="A5867" s="4" t="s">
        <v>5937</v>
      </c>
      <c r="D5867" s="4" t="s">
        <v>58</v>
      </c>
    </row>
    <row r="5868" spans="1:4" x14ac:dyDescent="0.2">
      <c r="A5868" s="4" t="s">
        <v>5938</v>
      </c>
      <c r="D5868" s="4" t="s">
        <v>58</v>
      </c>
    </row>
    <row r="5869" spans="1:4" x14ac:dyDescent="0.2">
      <c r="A5869" s="4" t="s">
        <v>5939</v>
      </c>
      <c r="D5869" s="4" t="s">
        <v>58</v>
      </c>
    </row>
    <row r="5870" spans="1:4" x14ac:dyDescent="0.2">
      <c r="A5870" s="4" t="s">
        <v>5940</v>
      </c>
      <c r="D5870" s="4" t="s">
        <v>58</v>
      </c>
    </row>
    <row r="5871" spans="1:4" x14ac:dyDescent="0.2">
      <c r="A5871" s="4" t="s">
        <v>5941</v>
      </c>
      <c r="D5871" s="4" t="s">
        <v>58</v>
      </c>
    </row>
    <row r="5872" spans="1:4" x14ac:dyDescent="0.2">
      <c r="A5872" s="4" t="s">
        <v>5390</v>
      </c>
      <c r="D5872" s="4" t="s">
        <v>58</v>
      </c>
    </row>
    <row r="5873" spans="1:4" x14ac:dyDescent="0.2">
      <c r="A5873" s="4" t="s">
        <v>5942</v>
      </c>
      <c r="D5873" s="4" t="s">
        <v>58</v>
      </c>
    </row>
    <row r="5874" spans="1:4" x14ac:dyDescent="0.2">
      <c r="A5874" s="4" t="s">
        <v>5943</v>
      </c>
      <c r="D5874" s="4" t="s">
        <v>58</v>
      </c>
    </row>
    <row r="5875" spans="1:4" x14ac:dyDescent="0.2">
      <c r="A5875" s="4" t="s">
        <v>5944</v>
      </c>
      <c r="D5875" s="4" t="s">
        <v>58</v>
      </c>
    </row>
    <row r="5876" spans="1:4" x14ac:dyDescent="0.2">
      <c r="A5876" s="4" t="s">
        <v>5945</v>
      </c>
      <c r="D5876" s="4" t="s">
        <v>58</v>
      </c>
    </row>
    <row r="5877" spans="1:4" x14ac:dyDescent="0.2">
      <c r="A5877" s="4" t="s">
        <v>5946</v>
      </c>
      <c r="D5877" s="4" t="s">
        <v>58</v>
      </c>
    </row>
    <row r="5878" spans="1:4" x14ac:dyDescent="0.2">
      <c r="A5878" s="4" t="s">
        <v>5947</v>
      </c>
      <c r="D5878" s="4" t="s">
        <v>58</v>
      </c>
    </row>
    <row r="5879" spans="1:4" x14ac:dyDescent="0.2">
      <c r="A5879" s="4" t="s">
        <v>5948</v>
      </c>
      <c r="D5879" s="4" t="s">
        <v>58</v>
      </c>
    </row>
    <row r="5880" spans="1:4" x14ac:dyDescent="0.2">
      <c r="A5880" s="4" t="s">
        <v>5949</v>
      </c>
      <c r="D5880" s="4" t="s">
        <v>58</v>
      </c>
    </row>
    <row r="5881" spans="1:4" x14ac:dyDescent="0.2">
      <c r="A5881" s="4" t="s">
        <v>5950</v>
      </c>
      <c r="D5881" s="4" t="s">
        <v>58</v>
      </c>
    </row>
    <row r="5882" spans="1:4" x14ac:dyDescent="0.2">
      <c r="A5882" s="4" t="s">
        <v>5951</v>
      </c>
      <c r="D5882" s="4" t="s">
        <v>58</v>
      </c>
    </row>
    <row r="5883" spans="1:4" x14ac:dyDescent="0.2">
      <c r="A5883" s="4" t="s">
        <v>5952</v>
      </c>
      <c r="D5883" s="4" t="s">
        <v>58</v>
      </c>
    </row>
    <row r="5884" spans="1:4" x14ac:dyDescent="0.2">
      <c r="A5884" s="4" t="s">
        <v>5953</v>
      </c>
      <c r="D5884" s="4" t="s">
        <v>58</v>
      </c>
    </row>
    <row r="5885" spans="1:4" x14ac:dyDescent="0.2">
      <c r="A5885" s="4" t="s">
        <v>5954</v>
      </c>
      <c r="D5885" s="4" t="s">
        <v>58</v>
      </c>
    </row>
    <row r="5886" spans="1:4" x14ac:dyDescent="0.2">
      <c r="A5886" s="4" t="s">
        <v>5955</v>
      </c>
      <c r="D5886" s="4" t="s">
        <v>58</v>
      </c>
    </row>
    <row r="5887" spans="1:4" x14ac:dyDescent="0.2">
      <c r="A5887" s="4" t="s">
        <v>5956</v>
      </c>
      <c r="D5887" s="4" t="s">
        <v>58</v>
      </c>
    </row>
    <row r="5888" spans="1:4" x14ac:dyDescent="0.2">
      <c r="A5888" s="4" t="s">
        <v>5957</v>
      </c>
      <c r="D5888" s="4" t="s">
        <v>58</v>
      </c>
    </row>
    <row r="5889" spans="1:4" x14ac:dyDescent="0.2">
      <c r="A5889" s="4" t="s">
        <v>5958</v>
      </c>
      <c r="D5889" s="4" t="s">
        <v>58</v>
      </c>
    </row>
    <row r="5890" spans="1:4" x14ac:dyDescent="0.2">
      <c r="A5890" s="4" t="s">
        <v>5959</v>
      </c>
      <c r="D5890" s="4" t="s">
        <v>58</v>
      </c>
    </row>
    <row r="5891" spans="1:4" x14ac:dyDescent="0.2">
      <c r="A5891" s="4" t="s">
        <v>5960</v>
      </c>
      <c r="D5891" s="4" t="s">
        <v>58</v>
      </c>
    </row>
    <row r="5892" spans="1:4" x14ac:dyDescent="0.2">
      <c r="A5892" s="4" t="s">
        <v>5961</v>
      </c>
      <c r="D5892" s="4" t="s">
        <v>58</v>
      </c>
    </row>
    <row r="5893" spans="1:4" x14ac:dyDescent="0.2">
      <c r="A5893" s="4" t="s">
        <v>5962</v>
      </c>
      <c r="D5893" s="4" t="s">
        <v>58</v>
      </c>
    </row>
    <row r="5894" spans="1:4" x14ac:dyDescent="0.2">
      <c r="A5894" s="4" t="s">
        <v>5963</v>
      </c>
      <c r="D5894" s="4" t="s">
        <v>58</v>
      </c>
    </row>
    <row r="5895" spans="1:4" x14ac:dyDescent="0.2">
      <c r="A5895" s="4" t="s">
        <v>5964</v>
      </c>
      <c r="D5895" s="4" t="s">
        <v>58</v>
      </c>
    </row>
    <row r="5896" spans="1:4" x14ac:dyDescent="0.2">
      <c r="A5896" s="4" t="s">
        <v>5965</v>
      </c>
      <c r="D5896" s="4" t="s">
        <v>58</v>
      </c>
    </row>
    <row r="5897" spans="1:4" x14ac:dyDescent="0.2">
      <c r="A5897" s="4" t="s">
        <v>5966</v>
      </c>
      <c r="D5897" s="4" t="s">
        <v>58</v>
      </c>
    </row>
    <row r="5898" spans="1:4" x14ac:dyDescent="0.2">
      <c r="A5898" s="4" t="s">
        <v>5967</v>
      </c>
      <c r="D5898" s="4" t="s">
        <v>58</v>
      </c>
    </row>
    <row r="5899" spans="1:4" x14ac:dyDescent="0.2">
      <c r="A5899" s="4" t="s">
        <v>5968</v>
      </c>
      <c r="D5899" s="4" t="s">
        <v>58</v>
      </c>
    </row>
    <row r="5900" spans="1:4" x14ac:dyDescent="0.2">
      <c r="A5900" s="4" t="s">
        <v>5969</v>
      </c>
      <c r="D5900" s="4" t="s">
        <v>58</v>
      </c>
    </row>
    <row r="5901" spans="1:4" x14ac:dyDescent="0.2">
      <c r="A5901" s="4" t="s">
        <v>5970</v>
      </c>
      <c r="D5901" s="4" t="s">
        <v>58</v>
      </c>
    </row>
    <row r="5902" spans="1:4" x14ac:dyDescent="0.2">
      <c r="A5902" s="4" t="s">
        <v>5971</v>
      </c>
      <c r="D5902" s="4" t="s">
        <v>58</v>
      </c>
    </row>
    <row r="5903" spans="1:4" x14ac:dyDescent="0.2">
      <c r="A5903" s="4" t="s">
        <v>5972</v>
      </c>
      <c r="D5903" s="4" t="s">
        <v>58</v>
      </c>
    </row>
    <row r="5904" spans="1:4" x14ac:dyDescent="0.2">
      <c r="A5904" s="4" t="s">
        <v>5973</v>
      </c>
      <c r="D5904" s="4" t="s">
        <v>58</v>
      </c>
    </row>
    <row r="5905" spans="1:4" x14ac:dyDescent="0.2">
      <c r="A5905" s="4" t="s">
        <v>5974</v>
      </c>
      <c r="D5905" s="4" t="s">
        <v>58</v>
      </c>
    </row>
    <row r="5906" spans="1:4" x14ac:dyDescent="0.2">
      <c r="A5906" s="4" t="s">
        <v>5975</v>
      </c>
      <c r="D5906" s="4" t="s">
        <v>58</v>
      </c>
    </row>
    <row r="5907" spans="1:4" x14ac:dyDescent="0.2">
      <c r="A5907" s="4" t="s">
        <v>5976</v>
      </c>
      <c r="D5907" s="4" t="s">
        <v>58</v>
      </c>
    </row>
    <row r="5908" spans="1:4" x14ac:dyDescent="0.2">
      <c r="A5908" s="4" t="s">
        <v>5977</v>
      </c>
      <c r="D5908" s="4" t="s">
        <v>58</v>
      </c>
    </row>
    <row r="5909" spans="1:4" x14ac:dyDescent="0.2">
      <c r="A5909" s="4" t="s">
        <v>5978</v>
      </c>
      <c r="D5909" s="4" t="s">
        <v>58</v>
      </c>
    </row>
    <row r="5910" spans="1:4" x14ac:dyDescent="0.2">
      <c r="A5910" s="4" t="s">
        <v>5979</v>
      </c>
      <c r="D5910" s="4" t="s">
        <v>58</v>
      </c>
    </row>
    <row r="5911" spans="1:4" x14ac:dyDescent="0.2">
      <c r="A5911" s="4" t="s">
        <v>5980</v>
      </c>
      <c r="D5911" s="4" t="s">
        <v>58</v>
      </c>
    </row>
    <row r="5912" spans="1:4" x14ac:dyDescent="0.2">
      <c r="A5912" s="4" t="s">
        <v>5981</v>
      </c>
      <c r="D5912" s="4" t="s">
        <v>58</v>
      </c>
    </row>
    <row r="5913" spans="1:4" x14ac:dyDescent="0.2">
      <c r="A5913" s="4" t="s">
        <v>5982</v>
      </c>
      <c r="D5913" s="4" t="s">
        <v>58</v>
      </c>
    </row>
    <row r="5914" spans="1:4" x14ac:dyDescent="0.2">
      <c r="A5914" s="4" t="s">
        <v>5983</v>
      </c>
      <c r="D5914" s="4" t="s">
        <v>58</v>
      </c>
    </row>
    <row r="5915" spans="1:4" x14ac:dyDescent="0.2">
      <c r="A5915" s="4" t="s">
        <v>5984</v>
      </c>
      <c r="D5915" s="4" t="s">
        <v>58</v>
      </c>
    </row>
    <row r="5916" spans="1:4" x14ac:dyDescent="0.2">
      <c r="A5916" s="4" t="s">
        <v>5985</v>
      </c>
      <c r="D5916" s="4" t="s">
        <v>58</v>
      </c>
    </row>
    <row r="5917" spans="1:4" x14ac:dyDescent="0.2">
      <c r="A5917" s="4" t="s">
        <v>5986</v>
      </c>
      <c r="D5917" s="4" t="s">
        <v>58</v>
      </c>
    </row>
    <row r="5918" spans="1:4" x14ac:dyDescent="0.2">
      <c r="A5918" s="4" t="s">
        <v>5987</v>
      </c>
      <c r="D5918" s="4" t="s">
        <v>58</v>
      </c>
    </row>
    <row r="5919" spans="1:4" x14ac:dyDescent="0.2">
      <c r="A5919" s="4" t="s">
        <v>5988</v>
      </c>
      <c r="D5919" s="4" t="s">
        <v>58</v>
      </c>
    </row>
    <row r="5920" spans="1:4" x14ac:dyDescent="0.2">
      <c r="A5920" s="4" t="s">
        <v>5989</v>
      </c>
      <c r="D5920" s="4" t="s">
        <v>58</v>
      </c>
    </row>
    <row r="5921" spans="1:4" x14ac:dyDescent="0.2">
      <c r="A5921" s="4" t="s">
        <v>5990</v>
      </c>
      <c r="D5921" s="4" t="s">
        <v>58</v>
      </c>
    </row>
    <row r="5922" spans="1:4" x14ac:dyDescent="0.2">
      <c r="A5922" s="4" t="s">
        <v>5991</v>
      </c>
      <c r="D5922" s="4" t="s">
        <v>58</v>
      </c>
    </row>
    <row r="5923" spans="1:4" x14ac:dyDescent="0.2">
      <c r="A5923" s="4" t="s">
        <v>5992</v>
      </c>
      <c r="D5923" s="4" t="s">
        <v>58</v>
      </c>
    </row>
    <row r="5924" spans="1:4" x14ac:dyDescent="0.2">
      <c r="A5924" s="4" t="s">
        <v>5993</v>
      </c>
      <c r="D5924" s="4" t="s">
        <v>58</v>
      </c>
    </row>
    <row r="5925" spans="1:4" x14ac:dyDescent="0.2">
      <c r="A5925" s="4" t="s">
        <v>5994</v>
      </c>
      <c r="D5925" s="4" t="s">
        <v>58</v>
      </c>
    </row>
    <row r="5926" spans="1:4" x14ac:dyDescent="0.2">
      <c r="A5926" s="4" t="s">
        <v>5995</v>
      </c>
      <c r="D5926" s="4" t="s">
        <v>58</v>
      </c>
    </row>
    <row r="5927" spans="1:4" x14ac:dyDescent="0.2">
      <c r="A5927" s="4" t="s">
        <v>5996</v>
      </c>
      <c r="D5927" s="4" t="s">
        <v>58</v>
      </c>
    </row>
    <row r="5928" spans="1:4" x14ac:dyDescent="0.2">
      <c r="A5928" s="4" t="s">
        <v>5997</v>
      </c>
      <c r="D5928" s="4" t="s">
        <v>58</v>
      </c>
    </row>
    <row r="5929" spans="1:4" x14ac:dyDescent="0.2">
      <c r="A5929" s="4" t="s">
        <v>5998</v>
      </c>
      <c r="D5929" s="4" t="s">
        <v>58</v>
      </c>
    </row>
    <row r="5930" spans="1:4" x14ac:dyDescent="0.2">
      <c r="A5930" s="4" t="s">
        <v>5999</v>
      </c>
      <c r="D5930" s="4" t="s">
        <v>58</v>
      </c>
    </row>
    <row r="5931" spans="1:4" x14ac:dyDescent="0.2">
      <c r="A5931" s="4" t="s">
        <v>6000</v>
      </c>
      <c r="D5931" s="4" t="s">
        <v>58</v>
      </c>
    </row>
    <row r="5932" spans="1:4" x14ac:dyDescent="0.2">
      <c r="A5932" s="4" t="s">
        <v>6001</v>
      </c>
      <c r="D5932" s="4" t="s">
        <v>58</v>
      </c>
    </row>
    <row r="5933" spans="1:4" x14ac:dyDescent="0.2">
      <c r="A5933" s="4" t="s">
        <v>6002</v>
      </c>
      <c r="D5933" s="4" t="s">
        <v>58</v>
      </c>
    </row>
    <row r="5934" spans="1:4" x14ac:dyDescent="0.2">
      <c r="A5934" s="4" t="s">
        <v>6003</v>
      </c>
      <c r="D5934" s="4" t="s">
        <v>58</v>
      </c>
    </row>
    <row r="5935" spans="1:4" x14ac:dyDescent="0.2">
      <c r="A5935" s="4" t="s">
        <v>6004</v>
      </c>
      <c r="D5935" s="4" t="s">
        <v>58</v>
      </c>
    </row>
    <row r="5936" spans="1:4" x14ac:dyDescent="0.2">
      <c r="A5936" s="4" t="s">
        <v>6005</v>
      </c>
      <c r="D5936" s="4" t="s">
        <v>58</v>
      </c>
    </row>
    <row r="5937" spans="1:4" x14ac:dyDescent="0.2">
      <c r="A5937" s="4" t="s">
        <v>6006</v>
      </c>
      <c r="D5937" s="4" t="s">
        <v>58</v>
      </c>
    </row>
    <row r="5938" spans="1:4" x14ac:dyDescent="0.2">
      <c r="A5938" s="4" t="s">
        <v>6007</v>
      </c>
      <c r="D5938" s="4" t="s">
        <v>58</v>
      </c>
    </row>
    <row r="5939" spans="1:4" x14ac:dyDescent="0.2">
      <c r="A5939" s="4" t="s">
        <v>6008</v>
      </c>
      <c r="D5939" s="4" t="s">
        <v>58</v>
      </c>
    </row>
    <row r="5940" spans="1:4" x14ac:dyDescent="0.2">
      <c r="A5940" s="4" t="s">
        <v>6009</v>
      </c>
      <c r="D5940" s="4" t="s">
        <v>58</v>
      </c>
    </row>
    <row r="5941" spans="1:4" x14ac:dyDescent="0.2">
      <c r="A5941" s="4" t="s">
        <v>6010</v>
      </c>
      <c r="D5941" s="4" t="s">
        <v>58</v>
      </c>
    </row>
    <row r="5942" spans="1:4" x14ac:dyDescent="0.2">
      <c r="A5942" s="4" t="s">
        <v>6011</v>
      </c>
      <c r="D5942" s="4" t="s">
        <v>58</v>
      </c>
    </row>
    <row r="5943" spans="1:4" x14ac:dyDescent="0.2">
      <c r="A5943" s="4" t="s">
        <v>6012</v>
      </c>
      <c r="D5943" s="4" t="s">
        <v>58</v>
      </c>
    </row>
    <row r="5944" spans="1:4" x14ac:dyDescent="0.2">
      <c r="A5944" s="4" t="s">
        <v>6013</v>
      </c>
      <c r="D5944" s="4" t="s">
        <v>58</v>
      </c>
    </row>
    <row r="5945" spans="1:4" x14ac:dyDescent="0.2">
      <c r="A5945" s="4" t="s">
        <v>6014</v>
      </c>
      <c r="D5945" s="4" t="s">
        <v>58</v>
      </c>
    </row>
    <row r="5946" spans="1:4" x14ac:dyDescent="0.2">
      <c r="A5946" s="4" t="s">
        <v>6015</v>
      </c>
      <c r="D5946" s="4" t="s">
        <v>58</v>
      </c>
    </row>
    <row r="5947" spans="1:4" x14ac:dyDescent="0.2">
      <c r="A5947" s="4" t="s">
        <v>6016</v>
      </c>
      <c r="D5947" s="4" t="s">
        <v>58</v>
      </c>
    </row>
    <row r="5948" spans="1:4" x14ac:dyDescent="0.2">
      <c r="A5948" s="4" t="s">
        <v>6017</v>
      </c>
      <c r="D5948" s="4" t="s">
        <v>58</v>
      </c>
    </row>
    <row r="5949" spans="1:4" x14ac:dyDescent="0.2">
      <c r="A5949" s="4" t="s">
        <v>6018</v>
      </c>
      <c r="D5949" s="4" t="s">
        <v>58</v>
      </c>
    </row>
    <row r="5950" spans="1:4" x14ac:dyDescent="0.2">
      <c r="A5950" s="4" t="s">
        <v>6019</v>
      </c>
      <c r="D5950" s="4" t="s">
        <v>58</v>
      </c>
    </row>
    <row r="5951" spans="1:4" x14ac:dyDescent="0.2">
      <c r="A5951" s="4" t="s">
        <v>6020</v>
      </c>
      <c r="D5951" s="4" t="s">
        <v>58</v>
      </c>
    </row>
    <row r="5952" spans="1:4" x14ac:dyDescent="0.2">
      <c r="A5952" s="4" t="s">
        <v>3977</v>
      </c>
      <c r="D5952" s="4" t="s">
        <v>58</v>
      </c>
    </row>
    <row r="5953" spans="1:4" x14ac:dyDescent="0.2">
      <c r="A5953" s="4" t="s">
        <v>6021</v>
      </c>
      <c r="D5953" s="4" t="s">
        <v>58</v>
      </c>
    </row>
    <row r="5954" spans="1:4" x14ac:dyDescent="0.2">
      <c r="A5954" s="4" t="s">
        <v>6022</v>
      </c>
      <c r="D5954" s="4" t="s">
        <v>58</v>
      </c>
    </row>
    <row r="5955" spans="1:4" x14ac:dyDescent="0.2">
      <c r="A5955" s="4" t="s">
        <v>6023</v>
      </c>
      <c r="D5955" s="4" t="s">
        <v>58</v>
      </c>
    </row>
    <row r="5956" spans="1:4" x14ac:dyDescent="0.2">
      <c r="A5956" s="4" t="s">
        <v>6024</v>
      </c>
      <c r="D5956" s="4" t="s">
        <v>58</v>
      </c>
    </row>
    <row r="5957" spans="1:4" x14ac:dyDescent="0.2">
      <c r="A5957" s="4" t="s">
        <v>6025</v>
      </c>
      <c r="D5957" s="4" t="s">
        <v>58</v>
      </c>
    </row>
    <row r="5958" spans="1:4" x14ac:dyDescent="0.2">
      <c r="A5958" s="4" t="s">
        <v>6026</v>
      </c>
      <c r="D5958" s="4" t="s">
        <v>58</v>
      </c>
    </row>
    <row r="5959" spans="1:4" x14ac:dyDescent="0.2">
      <c r="A5959" s="4" t="s">
        <v>6027</v>
      </c>
      <c r="D5959" s="4" t="s">
        <v>58</v>
      </c>
    </row>
    <row r="5960" spans="1:4" x14ac:dyDescent="0.2">
      <c r="A5960" s="4" t="s">
        <v>6028</v>
      </c>
      <c r="D5960" s="4" t="s">
        <v>58</v>
      </c>
    </row>
    <row r="5961" spans="1:4" x14ac:dyDescent="0.2">
      <c r="A5961" s="4" t="s">
        <v>6029</v>
      </c>
      <c r="D5961" s="4" t="s">
        <v>58</v>
      </c>
    </row>
    <row r="5962" spans="1:4" x14ac:dyDescent="0.2">
      <c r="A5962" s="4" t="s">
        <v>6030</v>
      </c>
      <c r="D5962" s="4" t="s">
        <v>58</v>
      </c>
    </row>
    <row r="5963" spans="1:4" x14ac:dyDescent="0.2">
      <c r="A5963" s="4" t="s">
        <v>6031</v>
      </c>
      <c r="D5963" s="4" t="s">
        <v>58</v>
      </c>
    </row>
    <row r="5964" spans="1:4" x14ac:dyDescent="0.2">
      <c r="A5964" s="4" t="s">
        <v>6032</v>
      </c>
      <c r="D5964" s="4" t="s">
        <v>58</v>
      </c>
    </row>
    <row r="5965" spans="1:4" x14ac:dyDescent="0.2">
      <c r="A5965" s="4" t="s">
        <v>6033</v>
      </c>
      <c r="D5965" s="4" t="s">
        <v>58</v>
      </c>
    </row>
    <row r="5966" spans="1:4" x14ac:dyDescent="0.2">
      <c r="A5966" s="4" t="s">
        <v>6034</v>
      </c>
      <c r="D5966" s="4" t="s">
        <v>58</v>
      </c>
    </row>
    <row r="5967" spans="1:4" x14ac:dyDescent="0.2">
      <c r="A5967" s="4" t="s">
        <v>6035</v>
      </c>
      <c r="D5967" s="4" t="s">
        <v>58</v>
      </c>
    </row>
    <row r="5968" spans="1:4" x14ac:dyDescent="0.2">
      <c r="A5968" s="4" t="s">
        <v>6036</v>
      </c>
      <c r="D5968" s="4" t="s">
        <v>58</v>
      </c>
    </row>
    <row r="5969" spans="1:4" x14ac:dyDescent="0.2">
      <c r="A5969" s="4" t="s">
        <v>6037</v>
      </c>
      <c r="D5969" s="4" t="s">
        <v>58</v>
      </c>
    </row>
    <row r="5970" spans="1:4" x14ac:dyDescent="0.2">
      <c r="A5970" s="4" t="s">
        <v>6038</v>
      </c>
      <c r="D5970" s="4" t="s">
        <v>58</v>
      </c>
    </row>
    <row r="5971" spans="1:4" x14ac:dyDescent="0.2">
      <c r="A5971" s="4" t="s">
        <v>6039</v>
      </c>
      <c r="D5971" s="4" t="s">
        <v>58</v>
      </c>
    </row>
    <row r="5972" spans="1:4" x14ac:dyDescent="0.2">
      <c r="A5972" s="4" t="s">
        <v>6040</v>
      </c>
      <c r="D5972" s="4" t="s">
        <v>58</v>
      </c>
    </row>
    <row r="5973" spans="1:4" x14ac:dyDescent="0.2">
      <c r="A5973" s="4" t="s">
        <v>6041</v>
      </c>
      <c r="D5973" s="4" t="s">
        <v>58</v>
      </c>
    </row>
    <row r="5974" spans="1:4" x14ac:dyDescent="0.2">
      <c r="A5974" s="4" t="s">
        <v>6042</v>
      </c>
      <c r="D5974" s="4" t="s">
        <v>58</v>
      </c>
    </row>
    <row r="5975" spans="1:4" x14ac:dyDescent="0.2">
      <c r="A5975" s="4" t="s">
        <v>6043</v>
      </c>
      <c r="D5975" s="4" t="s">
        <v>58</v>
      </c>
    </row>
    <row r="5976" spans="1:4" x14ac:dyDescent="0.2">
      <c r="A5976" s="4" t="s">
        <v>6044</v>
      </c>
      <c r="D5976" s="4" t="s">
        <v>58</v>
      </c>
    </row>
    <row r="5977" spans="1:4" x14ac:dyDescent="0.2">
      <c r="A5977" s="4" t="s">
        <v>6045</v>
      </c>
      <c r="D5977" s="4" t="s">
        <v>58</v>
      </c>
    </row>
    <row r="5978" spans="1:4" x14ac:dyDescent="0.2">
      <c r="A5978" s="4" t="s">
        <v>6046</v>
      </c>
      <c r="D5978" s="4" t="s">
        <v>58</v>
      </c>
    </row>
    <row r="5979" spans="1:4" x14ac:dyDescent="0.2">
      <c r="A5979" s="4" t="s">
        <v>6047</v>
      </c>
      <c r="D5979" s="4" t="s">
        <v>58</v>
      </c>
    </row>
    <row r="5980" spans="1:4" x14ac:dyDescent="0.2">
      <c r="A5980" s="4" t="s">
        <v>6048</v>
      </c>
      <c r="D5980" s="4" t="s">
        <v>58</v>
      </c>
    </row>
    <row r="5981" spans="1:4" x14ac:dyDescent="0.2">
      <c r="A5981" s="4" t="s">
        <v>6049</v>
      </c>
      <c r="D5981" s="4" t="s">
        <v>58</v>
      </c>
    </row>
    <row r="5982" spans="1:4" x14ac:dyDescent="0.2">
      <c r="A5982" s="4" t="s">
        <v>6050</v>
      </c>
      <c r="D5982" s="4" t="s">
        <v>58</v>
      </c>
    </row>
    <row r="5983" spans="1:4" x14ac:dyDescent="0.2">
      <c r="A5983" s="4" t="s">
        <v>6051</v>
      </c>
      <c r="D5983" s="4" t="s">
        <v>58</v>
      </c>
    </row>
    <row r="5984" spans="1:4" x14ac:dyDescent="0.2">
      <c r="A5984" s="4" t="s">
        <v>6052</v>
      </c>
      <c r="D5984" s="4" t="s">
        <v>58</v>
      </c>
    </row>
    <row r="5985" spans="1:4" x14ac:dyDescent="0.2">
      <c r="A5985" s="4" t="s">
        <v>6053</v>
      </c>
      <c r="D5985" s="4" t="s">
        <v>58</v>
      </c>
    </row>
    <row r="5986" spans="1:4" x14ac:dyDescent="0.2">
      <c r="A5986" s="4" t="s">
        <v>6054</v>
      </c>
      <c r="D5986" s="4" t="s">
        <v>58</v>
      </c>
    </row>
    <row r="5987" spans="1:4" x14ac:dyDescent="0.2">
      <c r="A5987" s="4" t="s">
        <v>6055</v>
      </c>
      <c r="D5987" s="4" t="s">
        <v>58</v>
      </c>
    </row>
    <row r="5988" spans="1:4" x14ac:dyDescent="0.2">
      <c r="A5988" s="4" t="s">
        <v>6056</v>
      </c>
      <c r="D5988" s="4" t="s">
        <v>58</v>
      </c>
    </row>
    <row r="5989" spans="1:4" x14ac:dyDescent="0.2">
      <c r="A5989" s="4" t="s">
        <v>6057</v>
      </c>
      <c r="D5989" s="4" t="s">
        <v>58</v>
      </c>
    </row>
    <row r="5990" spans="1:4" x14ac:dyDescent="0.2">
      <c r="A5990" s="4" t="s">
        <v>6058</v>
      </c>
      <c r="D5990" s="4" t="s">
        <v>58</v>
      </c>
    </row>
    <row r="5991" spans="1:4" x14ac:dyDescent="0.2">
      <c r="A5991" s="4" t="s">
        <v>6059</v>
      </c>
      <c r="D5991" s="4" t="s">
        <v>58</v>
      </c>
    </row>
    <row r="5992" spans="1:4" x14ac:dyDescent="0.2">
      <c r="A5992" s="4" t="s">
        <v>6060</v>
      </c>
      <c r="D5992" s="4" t="s">
        <v>58</v>
      </c>
    </row>
    <row r="5993" spans="1:4" x14ac:dyDescent="0.2">
      <c r="A5993" s="4" t="s">
        <v>6061</v>
      </c>
      <c r="D5993" s="4" t="s">
        <v>58</v>
      </c>
    </row>
    <row r="5994" spans="1:4" x14ac:dyDescent="0.2">
      <c r="A5994" s="4" t="s">
        <v>6062</v>
      </c>
      <c r="D5994" s="4" t="s">
        <v>58</v>
      </c>
    </row>
    <row r="5995" spans="1:4" x14ac:dyDescent="0.2">
      <c r="A5995" s="4" t="s">
        <v>6063</v>
      </c>
      <c r="D5995" s="4" t="s">
        <v>58</v>
      </c>
    </row>
    <row r="5996" spans="1:4" x14ac:dyDescent="0.2">
      <c r="A5996" s="4" t="s">
        <v>6064</v>
      </c>
      <c r="D5996" s="4" t="s">
        <v>58</v>
      </c>
    </row>
    <row r="5997" spans="1:4" x14ac:dyDescent="0.2">
      <c r="A5997" s="4" t="s">
        <v>6065</v>
      </c>
      <c r="D5997" s="4" t="s">
        <v>58</v>
      </c>
    </row>
    <row r="5998" spans="1:4" x14ac:dyDescent="0.2">
      <c r="A5998" s="4" t="s">
        <v>6066</v>
      </c>
      <c r="D5998" s="4" t="s">
        <v>58</v>
      </c>
    </row>
    <row r="5999" spans="1:4" x14ac:dyDescent="0.2">
      <c r="A5999" s="4" t="s">
        <v>6067</v>
      </c>
      <c r="D5999" s="4" t="s">
        <v>58</v>
      </c>
    </row>
    <row r="6000" spans="1:4" x14ac:dyDescent="0.2">
      <c r="A6000" s="4" t="s">
        <v>6068</v>
      </c>
      <c r="D6000" s="4" t="s">
        <v>58</v>
      </c>
    </row>
    <row r="6001" spans="1:4" x14ac:dyDescent="0.2">
      <c r="A6001" s="4" t="s">
        <v>6069</v>
      </c>
      <c r="D6001" s="4" t="s">
        <v>58</v>
      </c>
    </row>
    <row r="6002" spans="1:4" x14ac:dyDescent="0.2">
      <c r="A6002" s="4" t="s">
        <v>6070</v>
      </c>
      <c r="D6002" s="4" t="s">
        <v>58</v>
      </c>
    </row>
    <row r="6003" spans="1:4" x14ac:dyDescent="0.2">
      <c r="A6003" s="4" t="s">
        <v>6071</v>
      </c>
      <c r="D6003" s="4" t="s">
        <v>58</v>
      </c>
    </row>
    <row r="6004" spans="1:4" x14ac:dyDescent="0.2">
      <c r="A6004" s="4" t="s">
        <v>6072</v>
      </c>
      <c r="D6004" s="4" t="s">
        <v>58</v>
      </c>
    </row>
    <row r="6005" spans="1:4" x14ac:dyDescent="0.2">
      <c r="A6005" s="4" t="s">
        <v>6073</v>
      </c>
      <c r="D6005" s="4" t="s">
        <v>58</v>
      </c>
    </row>
    <row r="6006" spans="1:4" x14ac:dyDescent="0.2">
      <c r="A6006" s="4" t="s">
        <v>6074</v>
      </c>
      <c r="D6006" s="4" t="s">
        <v>58</v>
      </c>
    </row>
    <row r="6007" spans="1:4" x14ac:dyDescent="0.2">
      <c r="A6007" s="4" t="s">
        <v>6075</v>
      </c>
      <c r="D6007" s="4" t="s">
        <v>58</v>
      </c>
    </row>
    <row r="6008" spans="1:4" x14ac:dyDescent="0.2">
      <c r="A6008" s="4" t="s">
        <v>6076</v>
      </c>
      <c r="D6008" s="4" t="s">
        <v>58</v>
      </c>
    </row>
    <row r="6009" spans="1:4" x14ac:dyDescent="0.2">
      <c r="A6009" s="4" t="s">
        <v>6077</v>
      </c>
      <c r="D6009" s="4" t="s">
        <v>58</v>
      </c>
    </row>
    <row r="6010" spans="1:4" x14ac:dyDescent="0.2">
      <c r="A6010" s="4" t="s">
        <v>6078</v>
      </c>
      <c r="D6010" s="4" t="s">
        <v>58</v>
      </c>
    </row>
    <row r="6011" spans="1:4" x14ac:dyDescent="0.2">
      <c r="A6011" s="4" t="s">
        <v>6079</v>
      </c>
      <c r="D6011" s="4" t="s">
        <v>58</v>
      </c>
    </row>
    <row r="6012" spans="1:4" x14ac:dyDescent="0.2">
      <c r="A6012" s="4" t="s">
        <v>6080</v>
      </c>
      <c r="D6012" s="4" t="s">
        <v>58</v>
      </c>
    </row>
    <row r="6013" spans="1:4" x14ac:dyDescent="0.2">
      <c r="A6013" s="4" t="s">
        <v>6081</v>
      </c>
      <c r="D6013" s="4" t="s">
        <v>58</v>
      </c>
    </row>
    <row r="6014" spans="1:4" x14ac:dyDescent="0.2">
      <c r="A6014" s="4" t="s">
        <v>6082</v>
      </c>
      <c r="D6014" s="4" t="s">
        <v>58</v>
      </c>
    </row>
    <row r="6015" spans="1:4" x14ac:dyDescent="0.2">
      <c r="A6015" s="4" t="s">
        <v>6083</v>
      </c>
      <c r="D6015" s="4" t="s">
        <v>58</v>
      </c>
    </row>
    <row r="6016" spans="1:4" x14ac:dyDescent="0.2">
      <c r="A6016" s="4" t="s">
        <v>6084</v>
      </c>
      <c r="D6016" s="4" t="s">
        <v>58</v>
      </c>
    </row>
    <row r="6017" spans="1:4" x14ac:dyDescent="0.2">
      <c r="A6017" s="4" t="s">
        <v>6085</v>
      </c>
      <c r="D6017" s="4" t="s">
        <v>58</v>
      </c>
    </row>
    <row r="6018" spans="1:4" x14ac:dyDescent="0.2">
      <c r="A6018" s="4" t="s">
        <v>6086</v>
      </c>
      <c r="D6018" s="4" t="s">
        <v>58</v>
      </c>
    </row>
    <row r="6019" spans="1:4" x14ac:dyDescent="0.2">
      <c r="A6019" s="4" t="s">
        <v>6087</v>
      </c>
      <c r="D6019" s="4" t="s">
        <v>58</v>
      </c>
    </row>
    <row r="6020" spans="1:4" x14ac:dyDescent="0.2">
      <c r="A6020" s="4" t="s">
        <v>6088</v>
      </c>
      <c r="D6020" s="4" t="s">
        <v>58</v>
      </c>
    </row>
    <row r="6021" spans="1:4" x14ac:dyDescent="0.2">
      <c r="A6021" s="4" t="s">
        <v>6089</v>
      </c>
      <c r="D6021" s="4" t="s">
        <v>58</v>
      </c>
    </row>
    <row r="6022" spans="1:4" x14ac:dyDescent="0.2">
      <c r="A6022" s="4" t="s">
        <v>6090</v>
      </c>
      <c r="D6022" s="4" t="s">
        <v>58</v>
      </c>
    </row>
    <row r="6023" spans="1:4" x14ac:dyDescent="0.2">
      <c r="A6023" s="4" t="s">
        <v>6091</v>
      </c>
      <c r="D6023" s="4" t="s">
        <v>58</v>
      </c>
    </row>
    <row r="6024" spans="1:4" x14ac:dyDescent="0.2">
      <c r="A6024" s="4" t="s">
        <v>6092</v>
      </c>
      <c r="D6024" s="4" t="s">
        <v>58</v>
      </c>
    </row>
    <row r="6025" spans="1:4" x14ac:dyDescent="0.2">
      <c r="A6025" s="4" t="s">
        <v>6093</v>
      </c>
      <c r="D6025" s="4" t="s">
        <v>58</v>
      </c>
    </row>
    <row r="6026" spans="1:4" x14ac:dyDescent="0.2">
      <c r="A6026" s="4" t="s">
        <v>6094</v>
      </c>
      <c r="D6026" s="4" t="s">
        <v>58</v>
      </c>
    </row>
    <row r="6027" spans="1:4" x14ac:dyDescent="0.2">
      <c r="A6027" s="4" t="s">
        <v>6095</v>
      </c>
      <c r="D6027" s="4" t="s">
        <v>58</v>
      </c>
    </row>
    <row r="6028" spans="1:4" x14ac:dyDescent="0.2">
      <c r="A6028" s="4" t="s">
        <v>6096</v>
      </c>
      <c r="D6028" s="4" t="s">
        <v>58</v>
      </c>
    </row>
    <row r="6029" spans="1:4" x14ac:dyDescent="0.2">
      <c r="A6029" s="4" t="s">
        <v>6097</v>
      </c>
      <c r="D6029" s="4" t="s">
        <v>58</v>
      </c>
    </row>
    <row r="6030" spans="1:4" x14ac:dyDescent="0.2">
      <c r="A6030" s="4" t="s">
        <v>6098</v>
      </c>
      <c r="D6030" s="4" t="s">
        <v>58</v>
      </c>
    </row>
    <row r="6031" spans="1:4" x14ac:dyDescent="0.2">
      <c r="A6031" s="4" t="s">
        <v>6099</v>
      </c>
      <c r="D6031" s="4" t="s">
        <v>58</v>
      </c>
    </row>
    <row r="6032" spans="1:4" x14ac:dyDescent="0.2">
      <c r="A6032" s="4" t="s">
        <v>6100</v>
      </c>
      <c r="D6032" s="4" t="s">
        <v>58</v>
      </c>
    </row>
    <row r="6033" spans="1:4" x14ac:dyDescent="0.2">
      <c r="A6033" s="4" t="s">
        <v>6101</v>
      </c>
      <c r="D6033" s="4" t="s">
        <v>58</v>
      </c>
    </row>
    <row r="6034" spans="1:4" x14ac:dyDescent="0.2">
      <c r="A6034" s="4" t="s">
        <v>6102</v>
      </c>
      <c r="D6034" s="4" t="s">
        <v>58</v>
      </c>
    </row>
    <row r="6035" spans="1:4" x14ac:dyDescent="0.2">
      <c r="A6035" s="4" t="s">
        <v>6103</v>
      </c>
      <c r="D6035" s="4" t="s">
        <v>58</v>
      </c>
    </row>
    <row r="6036" spans="1:4" x14ac:dyDescent="0.2">
      <c r="A6036" s="4" t="s">
        <v>6104</v>
      </c>
      <c r="D6036" s="4" t="s">
        <v>58</v>
      </c>
    </row>
    <row r="6037" spans="1:4" x14ac:dyDescent="0.2">
      <c r="A6037" s="4" t="s">
        <v>6105</v>
      </c>
      <c r="D6037" s="4" t="s">
        <v>58</v>
      </c>
    </row>
    <row r="6038" spans="1:4" x14ac:dyDescent="0.2">
      <c r="A6038" s="4" t="s">
        <v>6106</v>
      </c>
      <c r="D6038" s="4" t="s">
        <v>58</v>
      </c>
    </row>
    <row r="6039" spans="1:4" x14ac:dyDescent="0.2">
      <c r="A6039" s="4" t="s">
        <v>6107</v>
      </c>
      <c r="D6039" s="4" t="s">
        <v>58</v>
      </c>
    </row>
    <row r="6040" spans="1:4" x14ac:dyDescent="0.2">
      <c r="A6040" s="4" t="s">
        <v>6108</v>
      </c>
      <c r="D6040" s="4" t="s">
        <v>58</v>
      </c>
    </row>
    <row r="6041" spans="1:4" x14ac:dyDescent="0.2">
      <c r="A6041" s="4" t="s">
        <v>6109</v>
      </c>
      <c r="D6041" s="4" t="s">
        <v>58</v>
      </c>
    </row>
    <row r="6042" spans="1:4" x14ac:dyDescent="0.2">
      <c r="A6042" s="4" t="s">
        <v>6110</v>
      </c>
      <c r="D6042" s="4" t="s">
        <v>58</v>
      </c>
    </row>
    <row r="6043" spans="1:4" x14ac:dyDescent="0.2">
      <c r="A6043" s="4" t="s">
        <v>6111</v>
      </c>
      <c r="D6043" s="4" t="s">
        <v>58</v>
      </c>
    </row>
    <row r="6044" spans="1:4" x14ac:dyDescent="0.2">
      <c r="A6044" s="4" t="s">
        <v>6112</v>
      </c>
      <c r="D6044" s="4" t="s">
        <v>58</v>
      </c>
    </row>
    <row r="6045" spans="1:4" x14ac:dyDescent="0.2">
      <c r="A6045" s="4" t="s">
        <v>6113</v>
      </c>
      <c r="D6045" s="4" t="s">
        <v>58</v>
      </c>
    </row>
    <row r="6046" spans="1:4" x14ac:dyDescent="0.2">
      <c r="A6046" s="4" t="s">
        <v>6114</v>
      </c>
      <c r="D6046" s="4" t="s">
        <v>58</v>
      </c>
    </row>
    <row r="6047" spans="1:4" x14ac:dyDescent="0.2">
      <c r="A6047" s="4" t="s">
        <v>6115</v>
      </c>
      <c r="D6047" s="4" t="s">
        <v>58</v>
      </c>
    </row>
    <row r="6048" spans="1:4" x14ac:dyDescent="0.2">
      <c r="A6048" s="4" t="s">
        <v>6116</v>
      </c>
      <c r="D6048" s="4" t="s">
        <v>58</v>
      </c>
    </row>
    <row r="6049" spans="1:4" x14ac:dyDescent="0.2">
      <c r="A6049" s="4" t="s">
        <v>6117</v>
      </c>
      <c r="D6049" s="4" t="s">
        <v>58</v>
      </c>
    </row>
    <row r="6050" spans="1:4" x14ac:dyDescent="0.2">
      <c r="A6050" s="4" t="s">
        <v>6118</v>
      </c>
      <c r="D6050" s="4" t="s">
        <v>58</v>
      </c>
    </row>
    <row r="6051" spans="1:4" x14ac:dyDescent="0.2">
      <c r="A6051" s="4" t="s">
        <v>6119</v>
      </c>
      <c r="D6051" s="4" t="s">
        <v>58</v>
      </c>
    </row>
    <row r="6052" spans="1:4" x14ac:dyDescent="0.2">
      <c r="A6052" s="4" t="s">
        <v>6120</v>
      </c>
      <c r="D6052" s="4" t="s">
        <v>58</v>
      </c>
    </row>
    <row r="6053" spans="1:4" x14ac:dyDescent="0.2">
      <c r="A6053" s="4" t="s">
        <v>6121</v>
      </c>
      <c r="D6053" s="4" t="s">
        <v>58</v>
      </c>
    </row>
    <row r="6054" spans="1:4" x14ac:dyDescent="0.2">
      <c r="A6054" s="4" t="s">
        <v>6122</v>
      </c>
      <c r="D6054" s="4" t="s">
        <v>58</v>
      </c>
    </row>
    <row r="6055" spans="1:4" x14ac:dyDescent="0.2">
      <c r="A6055" s="4" t="s">
        <v>6123</v>
      </c>
      <c r="D6055" s="4" t="s">
        <v>58</v>
      </c>
    </row>
    <row r="6056" spans="1:4" x14ac:dyDescent="0.2">
      <c r="A6056" s="4" t="s">
        <v>6124</v>
      </c>
      <c r="D6056" s="4" t="s">
        <v>58</v>
      </c>
    </row>
    <row r="6057" spans="1:4" x14ac:dyDescent="0.2">
      <c r="A6057" s="4" t="s">
        <v>6125</v>
      </c>
      <c r="D6057" s="4" t="s">
        <v>58</v>
      </c>
    </row>
    <row r="6058" spans="1:4" x14ac:dyDescent="0.2">
      <c r="A6058" s="4" t="s">
        <v>6126</v>
      </c>
      <c r="D6058" s="4" t="s">
        <v>58</v>
      </c>
    </row>
    <row r="6059" spans="1:4" x14ac:dyDescent="0.2">
      <c r="A6059" s="4" t="s">
        <v>6127</v>
      </c>
      <c r="D6059" s="4" t="s">
        <v>58</v>
      </c>
    </row>
    <row r="6060" spans="1:4" x14ac:dyDescent="0.2">
      <c r="A6060" s="4" t="s">
        <v>6128</v>
      </c>
      <c r="D6060" s="4" t="s">
        <v>58</v>
      </c>
    </row>
    <row r="6061" spans="1:4" x14ac:dyDescent="0.2">
      <c r="A6061" s="4" t="s">
        <v>6129</v>
      </c>
      <c r="D6061" s="4" t="s">
        <v>58</v>
      </c>
    </row>
    <row r="6062" spans="1:4" x14ac:dyDescent="0.2">
      <c r="A6062" s="4" t="s">
        <v>6130</v>
      </c>
      <c r="D6062" s="4" t="s">
        <v>58</v>
      </c>
    </row>
    <row r="6063" spans="1:4" x14ac:dyDescent="0.2">
      <c r="A6063" s="4" t="s">
        <v>6131</v>
      </c>
      <c r="D6063" s="4" t="s">
        <v>58</v>
      </c>
    </row>
    <row r="6064" spans="1:4" x14ac:dyDescent="0.2">
      <c r="A6064" s="4" t="s">
        <v>6132</v>
      </c>
      <c r="D6064" s="4" t="s">
        <v>58</v>
      </c>
    </row>
    <row r="6065" spans="1:4" x14ac:dyDescent="0.2">
      <c r="A6065" s="4" t="s">
        <v>6133</v>
      </c>
      <c r="D6065" s="4" t="s">
        <v>58</v>
      </c>
    </row>
    <row r="6066" spans="1:4" x14ac:dyDescent="0.2">
      <c r="A6066" s="4" t="s">
        <v>6134</v>
      </c>
      <c r="D6066" s="4" t="s">
        <v>58</v>
      </c>
    </row>
    <row r="6067" spans="1:4" x14ac:dyDescent="0.2">
      <c r="A6067" s="4" t="s">
        <v>6135</v>
      </c>
      <c r="D6067" s="4" t="s">
        <v>58</v>
      </c>
    </row>
    <row r="6068" spans="1:4" x14ac:dyDescent="0.2">
      <c r="A6068" s="4" t="s">
        <v>6136</v>
      </c>
      <c r="D6068" s="4" t="s">
        <v>58</v>
      </c>
    </row>
    <row r="6069" spans="1:4" x14ac:dyDescent="0.2">
      <c r="A6069" s="4" t="s">
        <v>6137</v>
      </c>
      <c r="D6069" s="4" t="s">
        <v>58</v>
      </c>
    </row>
    <row r="6070" spans="1:4" x14ac:dyDescent="0.2">
      <c r="A6070" s="4" t="s">
        <v>6138</v>
      </c>
      <c r="D6070" s="4" t="s">
        <v>58</v>
      </c>
    </row>
    <row r="6071" spans="1:4" x14ac:dyDescent="0.2">
      <c r="A6071" s="4" t="s">
        <v>6139</v>
      </c>
      <c r="D6071" s="4" t="s">
        <v>58</v>
      </c>
    </row>
    <row r="6072" spans="1:4" x14ac:dyDescent="0.2">
      <c r="A6072" s="4" t="s">
        <v>6140</v>
      </c>
      <c r="D6072" s="4" t="s">
        <v>58</v>
      </c>
    </row>
    <row r="6073" spans="1:4" x14ac:dyDescent="0.2">
      <c r="A6073" s="4" t="s">
        <v>2256</v>
      </c>
      <c r="D6073" s="4" t="s">
        <v>58</v>
      </c>
    </row>
    <row r="6074" spans="1:4" x14ac:dyDescent="0.2">
      <c r="A6074" s="4" t="s">
        <v>6141</v>
      </c>
      <c r="D6074" s="4" t="s">
        <v>58</v>
      </c>
    </row>
    <row r="6075" spans="1:4" x14ac:dyDescent="0.2">
      <c r="A6075" s="4" t="s">
        <v>6142</v>
      </c>
      <c r="D6075" s="4" t="s">
        <v>58</v>
      </c>
    </row>
    <row r="6076" spans="1:4" x14ac:dyDescent="0.2">
      <c r="A6076" s="4" t="s">
        <v>6143</v>
      </c>
      <c r="D6076" s="4" t="s">
        <v>58</v>
      </c>
    </row>
    <row r="6077" spans="1:4" x14ac:dyDescent="0.2">
      <c r="A6077" s="4" t="s">
        <v>6144</v>
      </c>
      <c r="D6077" s="4" t="s">
        <v>58</v>
      </c>
    </row>
    <row r="6078" spans="1:4" x14ac:dyDescent="0.2">
      <c r="A6078" s="4" t="s">
        <v>6145</v>
      </c>
      <c r="D6078" s="4" t="s">
        <v>58</v>
      </c>
    </row>
    <row r="6079" spans="1:4" x14ac:dyDescent="0.2">
      <c r="A6079" s="4" t="s">
        <v>6146</v>
      </c>
      <c r="D6079" s="4" t="s">
        <v>58</v>
      </c>
    </row>
    <row r="6080" spans="1:4" x14ac:dyDescent="0.2">
      <c r="A6080" s="4" t="s">
        <v>6147</v>
      </c>
      <c r="D6080" s="4" t="s">
        <v>58</v>
      </c>
    </row>
    <row r="6081" spans="1:4" x14ac:dyDescent="0.2">
      <c r="A6081" s="4" t="s">
        <v>6148</v>
      </c>
      <c r="D6081" s="4" t="s">
        <v>58</v>
      </c>
    </row>
    <row r="6082" spans="1:4" x14ac:dyDescent="0.2">
      <c r="A6082" s="4" t="s">
        <v>6149</v>
      </c>
      <c r="D6082" s="4" t="s">
        <v>58</v>
      </c>
    </row>
    <row r="6083" spans="1:4" x14ac:dyDescent="0.2">
      <c r="A6083" s="4" t="s">
        <v>6150</v>
      </c>
      <c r="D6083" s="4" t="s">
        <v>58</v>
      </c>
    </row>
    <row r="6084" spans="1:4" x14ac:dyDescent="0.2">
      <c r="A6084" s="4" t="s">
        <v>6151</v>
      </c>
      <c r="D6084" s="4" t="s">
        <v>58</v>
      </c>
    </row>
    <row r="6085" spans="1:4" x14ac:dyDescent="0.2">
      <c r="A6085" s="4" t="s">
        <v>6152</v>
      </c>
      <c r="D6085" s="4" t="s">
        <v>58</v>
      </c>
    </row>
    <row r="6086" spans="1:4" x14ac:dyDescent="0.2">
      <c r="A6086" s="4" t="s">
        <v>6153</v>
      </c>
      <c r="D6086" s="4" t="s">
        <v>58</v>
      </c>
    </row>
    <row r="6087" spans="1:4" x14ac:dyDescent="0.2">
      <c r="A6087" s="4" t="s">
        <v>6154</v>
      </c>
      <c r="D6087" s="4" t="s">
        <v>58</v>
      </c>
    </row>
    <row r="6088" spans="1:4" x14ac:dyDescent="0.2">
      <c r="A6088" s="4" t="s">
        <v>6155</v>
      </c>
      <c r="D6088" s="4" t="s">
        <v>58</v>
      </c>
    </row>
    <row r="6089" spans="1:4" x14ac:dyDescent="0.2">
      <c r="A6089" s="4" t="s">
        <v>6156</v>
      </c>
      <c r="D6089" s="4" t="s">
        <v>58</v>
      </c>
    </row>
    <row r="6090" spans="1:4" x14ac:dyDescent="0.2">
      <c r="A6090" s="4" t="s">
        <v>6157</v>
      </c>
      <c r="D6090" s="4" t="s">
        <v>58</v>
      </c>
    </row>
    <row r="6091" spans="1:4" x14ac:dyDescent="0.2">
      <c r="A6091" s="4" t="s">
        <v>6158</v>
      </c>
      <c r="D6091" s="4" t="s">
        <v>58</v>
      </c>
    </row>
    <row r="6092" spans="1:4" x14ac:dyDescent="0.2">
      <c r="A6092" s="4" t="s">
        <v>6159</v>
      </c>
      <c r="D6092" s="4" t="s">
        <v>58</v>
      </c>
    </row>
    <row r="6093" spans="1:4" x14ac:dyDescent="0.2">
      <c r="A6093" s="4" t="s">
        <v>6160</v>
      </c>
      <c r="D6093" s="4" t="s">
        <v>58</v>
      </c>
    </row>
    <row r="6094" spans="1:4" x14ac:dyDescent="0.2">
      <c r="A6094" s="4" t="s">
        <v>6161</v>
      </c>
      <c r="D6094" s="4" t="s">
        <v>58</v>
      </c>
    </row>
    <row r="6095" spans="1:4" x14ac:dyDescent="0.2">
      <c r="A6095" s="4" t="s">
        <v>6162</v>
      </c>
      <c r="D6095" s="4" t="s">
        <v>58</v>
      </c>
    </row>
    <row r="6096" spans="1:4" x14ac:dyDescent="0.2">
      <c r="A6096" s="4" t="s">
        <v>6163</v>
      </c>
      <c r="D6096" s="4" t="s">
        <v>58</v>
      </c>
    </row>
    <row r="6097" spans="1:4" x14ac:dyDescent="0.2">
      <c r="A6097" s="4" t="s">
        <v>6164</v>
      </c>
      <c r="D6097" s="4" t="s">
        <v>58</v>
      </c>
    </row>
    <row r="6098" spans="1:4" x14ac:dyDescent="0.2">
      <c r="A6098" s="4" t="s">
        <v>6165</v>
      </c>
      <c r="D6098" s="4" t="s">
        <v>58</v>
      </c>
    </row>
    <row r="6099" spans="1:4" x14ac:dyDescent="0.2">
      <c r="A6099" s="4" t="s">
        <v>6166</v>
      </c>
      <c r="D6099" s="4" t="s">
        <v>58</v>
      </c>
    </row>
    <row r="6100" spans="1:4" x14ac:dyDescent="0.2">
      <c r="A6100" s="4" t="s">
        <v>6167</v>
      </c>
      <c r="D6100" s="4" t="s">
        <v>58</v>
      </c>
    </row>
    <row r="6101" spans="1:4" x14ac:dyDescent="0.2">
      <c r="A6101" s="4" t="s">
        <v>3239</v>
      </c>
      <c r="D6101" s="4" t="s">
        <v>58</v>
      </c>
    </row>
    <row r="6102" spans="1:4" x14ac:dyDescent="0.2">
      <c r="A6102" s="4" t="s">
        <v>6168</v>
      </c>
      <c r="D6102" s="4" t="s">
        <v>58</v>
      </c>
    </row>
    <row r="6103" spans="1:4" x14ac:dyDescent="0.2">
      <c r="A6103" s="4" t="s">
        <v>6169</v>
      </c>
      <c r="D6103" s="4" t="s">
        <v>58</v>
      </c>
    </row>
    <row r="6104" spans="1:4" x14ac:dyDescent="0.2">
      <c r="A6104" s="4" t="s">
        <v>6170</v>
      </c>
      <c r="D6104" s="4" t="s">
        <v>58</v>
      </c>
    </row>
    <row r="6105" spans="1:4" x14ac:dyDescent="0.2">
      <c r="A6105" s="4" t="s">
        <v>6171</v>
      </c>
      <c r="D6105" s="4" t="s">
        <v>58</v>
      </c>
    </row>
    <row r="6106" spans="1:4" x14ac:dyDescent="0.2">
      <c r="A6106" s="4" t="s">
        <v>6172</v>
      </c>
      <c r="D6106" s="4" t="s">
        <v>58</v>
      </c>
    </row>
    <row r="6107" spans="1:4" x14ac:dyDescent="0.2">
      <c r="A6107" s="4" t="s">
        <v>6173</v>
      </c>
      <c r="D6107" s="4" t="s">
        <v>58</v>
      </c>
    </row>
    <row r="6108" spans="1:4" x14ac:dyDescent="0.2">
      <c r="A6108" s="4" t="s">
        <v>6174</v>
      </c>
      <c r="D6108" s="4" t="s">
        <v>58</v>
      </c>
    </row>
    <row r="6109" spans="1:4" x14ac:dyDescent="0.2">
      <c r="A6109" s="4" t="s">
        <v>6175</v>
      </c>
      <c r="D6109" s="4" t="s">
        <v>58</v>
      </c>
    </row>
    <row r="6110" spans="1:4" x14ac:dyDescent="0.2">
      <c r="A6110" s="4" t="s">
        <v>6176</v>
      </c>
      <c r="D6110" s="4" t="s">
        <v>58</v>
      </c>
    </row>
    <row r="6111" spans="1:4" x14ac:dyDescent="0.2">
      <c r="A6111" s="4" t="s">
        <v>6177</v>
      </c>
      <c r="D6111" s="4" t="s">
        <v>58</v>
      </c>
    </row>
    <row r="6112" spans="1:4" x14ac:dyDescent="0.2">
      <c r="A6112" s="4" t="s">
        <v>6178</v>
      </c>
      <c r="D6112" s="4" t="s">
        <v>58</v>
      </c>
    </row>
    <row r="6113" spans="1:4" x14ac:dyDescent="0.2">
      <c r="A6113" s="4" t="s">
        <v>6179</v>
      </c>
      <c r="D6113" s="4" t="s">
        <v>58</v>
      </c>
    </row>
    <row r="6114" spans="1:4" x14ac:dyDescent="0.2">
      <c r="A6114" s="4" t="s">
        <v>6180</v>
      </c>
      <c r="D6114" s="4" t="s">
        <v>58</v>
      </c>
    </row>
    <row r="6115" spans="1:4" x14ac:dyDescent="0.2">
      <c r="A6115" s="4" t="s">
        <v>6181</v>
      </c>
      <c r="D6115" s="4" t="s">
        <v>58</v>
      </c>
    </row>
    <row r="6116" spans="1:4" x14ac:dyDescent="0.2">
      <c r="A6116" s="4" t="s">
        <v>6182</v>
      </c>
      <c r="D6116" s="4" t="s">
        <v>58</v>
      </c>
    </row>
    <row r="6117" spans="1:4" x14ac:dyDescent="0.2">
      <c r="A6117" s="4" t="s">
        <v>6183</v>
      </c>
      <c r="D6117" s="4" t="s">
        <v>58</v>
      </c>
    </row>
    <row r="6118" spans="1:4" x14ac:dyDescent="0.2">
      <c r="A6118" s="4" t="s">
        <v>6184</v>
      </c>
      <c r="D6118" s="4" t="s">
        <v>58</v>
      </c>
    </row>
    <row r="6119" spans="1:4" x14ac:dyDescent="0.2">
      <c r="A6119" s="4" t="s">
        <v>6185</v>
      </c>
      <c r="D6119" s="4" t="s">
        <v>58</v>
      </c>
    </row>
    <row r="6120" spans="1:4" x14ac:dyDescent="0.2">
      <c r="A6120" s="4" t="s">
        <v>6186</v>
      </c>
      <c r="D6120" s="4" t="s">
        <v>58</v>
      </c>
    </row>
    <row r="6121" spans="1:4" x14ac:dyDescent="0.2">
      <c r="A6121" s="4" t="s">
        <v>6187</v>
      </c>
      <c r="D6121" s="4" t="s">
        <v>58</v>
      </c>
    </row>
    <row r="6122" spans="1:4" x14ac:dyDescent="0.2">
      <c r="A6122" s="4" t="s">
        <v>6188</v>
      </c>
      <c r="D6122" s="4" t="s">
        <v>58</v>
      </c>
    </row>
    <row r="6123" spans="1:4" x14ac:dyDescent="0.2">
      <c r="A6123" s="4" t="s">
        <v>6189</v>
      </c>
      <c r="D6123" s="4" t="s">
        <v>58</v>
      </c>
    </row>
    <row r="6124" spans="1:4" x14ac:dyDescent="0.2">
      <c r="A6124" s="4" t="s">
        <v>6190</v>
      </c>
      <c r="D6124" s="4" t="s">
        <v>58</v>
      </c>
    </row>
    <row r="6125" spans="1:4" x14ac:dyDescent="0.2">
      <c r="A6125" s="4" t="s">
        <v>6191</v>
      </c>
      <c r="D6125" s="4" t="s">
        <v>58</v>
      </c>
    </row>
    <row r="6126" spans="1:4" x14ac:dyDescent="0.2">
      <c r="A6126" s="4" t="s">
        <v>6192</v>
      </c>
      <c r="D6126" s="4" t="s">
        <v>58</v>
      </c>
    </row>
    <row r="6127" spans="1:4" x14ac:dyDescent="0.2">
      <c r="A6127" s="4" t="s">
        <v>6193</v>
      </c>
      <c r="D6127" s="4" t="s">
        <v>58</v>
      </c>
    </row>
    <row r="6128" spans="1:4" x14ac:dyDescent="0.2">
      <c r="A6128" s="4" t="s">
        <v>6194</v>
      </c>
      <c r="D6128" s="4" t="s">
        <v>58</v>
      </c>
    </row>
    <row r="6129" spans="1:4" x14ac:dyDescent="0.2">
      <c r="A6129" s="4" t="s">
        <v>6195</v>
      </c>
      <c r="D6129" s="4" t="s">
        <v>58</v>
      </c>
    </row>
    <row r="6130" spans="1:4" x14ac:dyDescent="0.2">
      <c r="A6130" s="4" t="s">
        <v>6196</v>
      </c>
      <c r="D6130" s="4" t="s">
        <v>58</v>
      </c>
    </row>
    <row r="6131" spans="1:4" x14ac:dyDescent="0.2">
      <c r="A6131" s="4" t="s">
        <v>6197</v>
      </c>
      <c r="D6131" s="4" t="s">
        <v>58</v>
      </c>
    </row>
    <row r="6132" spans="1:4" x14ac:dyDescent="0.2">
      <c r="A6132" s="4" t="s">
        <v>6198</v>
      </c>
      <c r="D6132" s="4" t="s">
        <v>58</v>
      </c>
    </row>
    <row r="6133" spans="1:4" x14ac:dyDescent="0.2">
      <c r="A6133" s="4" t="s">
        <v>6199</v>
      </c>
      <c r="D6133" s="4" t="s">
        <v>58</v>
      </c>
    </row>
    <row r="6134" spans="1:4" x14ac:dyDescent="0.2">
      <c r="A6134" s="4" t="s">
        <v>6200</v>
      </c>
      <c r="D6134" s="4" t="s">
        <v>58</v>
      </c>
    </row>
    <row r="6135" spans="1:4" x14ac:dyDescent="0.2">
      <c r="A6135" s="4" t="s">
        <v>6201</v>
      </c>
      <c r="D6135" s="4" t="s">
        <v>58</v>
      </c>
    </row>
    <row r="6136" spans="1:4" x14ac:dyDescent="0.2">
      <c r="A6136" s="4" t="s">
        <v>340</v>
      </c>
      <c r="D6136" s="4" t="s">
        <v>58</v>
      </c>
    </row>
    <row r="6137" spans="1:4" x14ac:dyDescent="0.2">
      <c r="A6137" s="4" t="s">
        <v>6202</v>
      </c>
      <c r="D6137" s="4" t="s">
        <v>58</v>
      </c>
    </row>
    <row r="6138" spans="1:4" x14ac:dyDescent="0.2">
      <c r="A6138" s="4" t="s">
        <v>6203</v>
      </c>
      <c r="D6138" s="4" t="s">
        <v>58</v>
      </c>
    </row>
    <row r="6139" spans="1:4" x14ac:dyDescent="0.2">
      <c r="A6139" s="4" t="s">
        <v>6204</v>
      </c>
      <c r="D6139" s="4" t="s">
        <v>58</v>
      </c>
    </row>
    <row r="6140" spans="1:4" x14ac:dyDescent="0.2">
      <c r="A6140" s="4" t="s">
        <v>6205</v>
      </c>
      <c r="D6140" s="4" t="s">
        <v>58</v>
      </c>
    </row>
    <row r="6141" spans="1:4" x14ac:dyDescent="0.2">
      <c r="A6141" s="4" t="s">
        <v>6206</v>
      </c>
      <c r="D6141" s="4" t="s">
        <v>58</v>
      </c>
    </row>
    <row r="6142" spans="1:4" x14ac:dyDescent="0.2">
      <c r="A6142" s="4" t="s">
        <v>6207</v>
      </c>
      <c r="D6142" s="4" t="s">
        <v>58</v>
      </c>
    </row>
    <row r="6143" spans="1:4" x14ac:dyDescent="0.2">
      <c r="A6143" s="4" t="s">
        <v>6208</v>
      </c>
      <c r="D6143" s="4" t="s">
        <v>58</v>
      </c>
    </row>
    <row r="6144" spans="1:4" x14ac:dyDescent="0.2">
      <c r="A6144" s="4" t="s">
        <v>6209</v>
      </c>
      <c r="D6144" s="4" t="s">
        <v>58</v>
      </c>
    </row>
    <row r="6145" spans="1:4" x14ac:dyDescent="0.2">
      <c r="A6145" s="4" t="s">
        <v>6210</v>
      </c>
      <c r="D6145" s="4" t="s">
        <v>58</v>
      </c>
    </row>
    <row r="6146" spans="1:4" x14ac:dyDescent="0.2">
      <c r="A6146" s="4" t="s">
        <v>6211</v>
      </c>
      <c r="D6146" s="4" t="s">
        <v>58</v>
      </c>
    </row>
    <row r="6147" spans="1:4" x14ac:dyDescent="0.2">
      <c r="A6147" s="4" t="s">
        <v>6212</v>
      </c>
      <c r="D6147" s="4" t="s">
        <v>58</v>
      </c>
    </row>
    <row r="6148" spans="1:4" x14ac:dyDescent="0.2">
      <c r="A6148" s="4" t="s">
        <v>6213</v>
      </c>
      <c r="D6148" s="4" t="s">
        <v>58</v>
      </c>
    </row>
    <row r="6149" spans="1:4" x14ac:dyDescent="0.2">
      <c r="A6149" s="4" t="s">
        <v>6214</v>
      </c>
      <c r="D6149" s="4" t="s">
        <v>58</v>
      </c>
    </row>
    <row r="6150" spans="1:4" x14ac:dyDescent="0.2">
      <c r="A6150" s="4" t="s">
        <v>6215</v>
      </c>
      <c r="D6150" s="4" t="s">
        <v>58</v>
      </c>
    </row>
    <row r="6151" spans="1:4" x14ac:dyDescent="0.2">
      <c r="A6151" s="4" t="s">
        <v>6216</v>
      </c>
      <c r="D6151" s="4" t="s">
        <v>58</v>
      </c>
    </row>
    <row r="6152" spans="1:4" x14ac:dyDescent="0.2">
      <c r="A6152" s="4" t="s">
        <v>6217</v>
      </c>
      <c r="D6152" s="4" t="s">
        <v>58</v>
      </c>
    </row>
    <row r="6153" spans="1:4" x14ac:dyDescent="0.2">
      <c r="A6153" s="4" t="s">
        <v>6218</v>
      </c>
      <c r="D6153" s="4" t="s">
        <v>58</v>
      </c>
    </row>
    <row r="6154" spans="1:4" x14ac:dyDescent="0.2">
      <c r="A6154" s="4" t="s">
        <v>6219</v>
      </c>
      <c r="D6154" s="4" t="s">
        <v>58</v>
      </c>
    </row>
    <row r="6155" spans="1:4" x14ac:dyDescent="0.2">
      <c r="A6155" s="4" t="s">
        <v>6220</v>
      </c>
      <c r="D6155" s="4" t="s">
        <v>58</v>
      </c>
    </row>
    <row r="6156" spans="1:4" x14ac:dyDescent="0.2">
      <c r="A6156" s="4" t="s">
        <v>6221</v>
      </c>
      <c r="D6156" s="4" t="s">
        <v>58</v>
      </c>
    </row>
    <row r="6157" spans="1:4" x14ac:dyDescent="0.2">
      <c r="A6157" s="4" t="s">
        <v>6222</v>
      </c>
      <c r="D6157" s="4" t="s">
        <v>58</v>
      </c>
    </row>
    <row r="6158" spans="1:4" x14ac:dyDescent="0.2">
      <c r="A6158" s="4" t="s">
        <v>6223</v>
      </c>
      <c r="D6158" s="4" t="s">
        <v>58</v>
      </c>
    </row>
    <row r="6159" spans="1:4" x14ac:dyDescent="0.2">
      <c r="A6159" s="4" t="s">
        <v>6224</v>
      </c>
      <c r="D6159" s="4" t="s">
        <v>58</v>
      </c>
    </row>
    <row r="6160" spans="1:4" x14ac:dyDescent="0.2">
      <c r="A6160" s="4" t="s">
        <v>6225</v>
      </c>
      <c r="D6160" s="4" t="s">
        <v>58</v>
      </c>
    </row>
    <row r="6161" spans="1:4" x14ac:dyDescent="0.2">
      <c r="A6161" s="4" t="s">
        <v>6226</v>
      </c>
      <c r="D6161" s="4" t="s">
        <v>58</v>
      </c>
    </row>
    <row r="6162" spans="1:4" x14ac:dyDescent="0.2">
      <c r="A6162" s="4" t="s">
        <v>6227</v>
      </c>
      <c r="D6162" s="4" t="s">
        <v>58</v>
      </c>
    </row>
    <row r="6163" spans="1:4" x14ac:dyDescent="0.2">
      <c r="A6163" s="4" t="s">
        <v>6228</v>
      </c>
      <c r="D6163" s="4" t="s">
        <v>58</v>
      </c>
    </row>
    <row r="6164" spans="1:4" x14ac:dyDescent="0.2">
      <c r="A6164" s="4" t="s">
        <v>6229</v>
      </c>
      <c r="D6164" s="4" t="s">
        <v>58</v>
      </c>
    </row>
    <row r="6165" spans="1:4" x14ac:dyDescent="0.2">
      <c r="A6165" s="4" t="s">
        <v>6230</v>
      </c>
      <c r="D6165" s="4" t="s">
        <v>58</v>
      </c>
    </row>
    <row r="6166" spans="1:4" x14ac:dyDescent="0.2">
      <c r="A6166" s="4" t="s">
        <v>6231</v>
      </c>
      <c r="D6166" s="4" t="s">
        <v>58</v>
      </c>
    </row>
    <row r="6167" spans="1:4" x14ac:dyDescent="0.2">
      <c r="A6167" s="4" t="s">
        <v>6232</v>
      </c>
      <c r="D6167" s="4" t="s">
        <v>58</v>
      </c>
    </row>
    <row r="6168" spans="1:4" x14ac:dyDescent="0.2">
      <c r="A6168" s="4" t="s">
        <v>6233</v>
      </c>
      <c r="D6168" s="4" t="s">
        <v>58</v>
      </c>
    </row>
    <row r="6169" spans="1:4" x14ac:dyDescent="0.2">
      <c r="A6169" s="4" t="s">
        <v>6234</v>
      </c>
      <c r="D6169" s="4" t="s">
        <v>58</v>
      </c>
    </row>
    <row r="6170" spans="1:4" x14ac:dyDescent="0.2">
      <c r="A6170" s="4" t="s">
        <v>6235</v>
      </c>
      <c r="D6170" s="4" t="s">
        <v>58</v>
      </c>
    </row>
    <row r="6171" spans="1:4" x14ac:dyDescent="0.2">
      <c r="A6171" s="4" t="s">
        <v>6229</v>
      </c>
      <c r="D6171" s="4" t="s">
        <v>58</v>
      </c>
    </row>
    <row r="6172" spans="1:4" x14ac:dyDescent="0.2">
      <c r="A6172" s="4" t="s">
        <v>6236</v>
      </c>
      <c r="D6172" s="4" t="s">
        <v>58</v>
      </c>
    </row>
    <row r="6173" spans="1:4" x14ac:dyDescent="0.2">
      <c r="A6173" s="4" t="s">
        <v>6237</v>
      </c>
      <c r="D6173" s="4" t="s">
        <v>58</v>
      </c>
    </row>
    <row r="6174" spans="1:4" x14ac:dyDescent="0.2">
      <c r="A6174" s="4" t="s">
        <v>6238</v>
      </c>
      <c r="D6174" s="4" t="s">
        <v>58</v>
      </c>
    </row>
    <row r="6175" spans="1:4" x14ac:dyDescent="0.2">
      <c r="A6175" s="4" t="s">
        <v>6239</v>
      </c>
      <c r="D6175" s="4" t="s">
        <v>58</v>
      </c>
    </row>
    <row r="6176" spans="1:4" x14ac:dyDescent="0.2">
      <c r="A6176" s="4" t="s">
        <v>6240</v>
      </c>
      <c r="D6176" s="4" t="s">
        <v>58</v>
      </c>
    </row>
    <row r="6177" spans="1:4" x14ac:dyDescent="0.2">
      <c r="A6177" s="4" t="s">
        <v>6241</v>
      </c>
      <c r="D6177" s="4" t="s">
        <v>58</v>
      </c>
    </row>
    <row r="6178" spans="1:4" x14ac:dyDescent="0.2">
      <c r="A6178" s="4" t="s">
        <v>6242</v>
      </c>
      <c r="D6178" s="4" t="s">
        <v>58</v>
      </c>
    </row>
    <row r="6179" spans="1:4" x14ac:dyDescent="0.2">
      <c r="A6179" s="4" t="s">
        <v>6243</v>
      </c>
      <c r="D6179" s="4" t="s">
        <v>58</v>
      </c>
    </row>
    <row r="6180" spans="1:4" x14ac:dyDescent="0.2">
      <c r="A6180" s="4" t="s">
        <v>6244</v>
      </c>
      <c r="D6180" s="4" t="s">
        <v>58</v>
      </c>
    </row>
    <row r="6181" spans="1:4" x14ac:dyDescent="0.2">
      <c r="A6181" s="4" t="s">
        <v>6245</v>
      </c>
      <c r="D6181" s="4" t="s">
        <v>58</v>
      </c>
    </row>
    <row r="6182" spans="1:4" x14ac:dyDescent="0.2">
      <c r="A6182" s="4" t="s">
        <v>6246</v>
      </c>
      <c r="D6182" s="4" t="s">
        <v>58</v>
      </c>
    </row>
    <row r="6183" spans="1:4" x14ac:dyDescent="0.2">
      <c r="A6183" s="4" t="s">
        <v>6247</v>
      </c>
      <c r="D6183" s="4" t="s">
        <v>58</v>
      </c>
    </row>
    <row r="6184" spans="1:4" x14ac:dyDescent="0.2">
      <c r="A6184" s="4" t="s">
        <v>6248</v>
      </c>
      <c r="D6184" s="4" t="s">
        <v>58</v>
      </c>
    </row>
    <row r="6185" spans="1:4" x14ac:dyDescent="0.2">
      <c r="A6185" s="4" t="s">
        <v>6249</v>
      </c>
      <c r="D6185" s="4" t="s">
        <v>58</v>
      </c>
    </row>
    <row r="6186" spans="1:4" x14ac:dyDescent="0.2">
      <c r="A6186" s="4" t="s">
        <v>6250</v>
      </c>
      <c r="D6186" s="4" t="s">
        <v>58</v>
      </c>
    </row>
    <row r="6187" spans="1:4" x14ac:dyDescent="0.2">
      <c r="A6187" s="4" t="s">
        <v>501</v>
      </c>
      <c r="D6187" s="4" t="s">
        <v>58</v>
      </c>
    </row>
    <row r="6188" spans="1:4" x14ac:dyDescent="0.2">
      <c r="A6188" s="4" t="s">
        <v>6251</v>
      </c>
      <c r="D6188" s="4" t="s">
        <v>58</v>
      </c>
    </row>
    <row r="6189" spans="1:4" x14ac:dyDescent="0.2">
      <c r="A6189" s="4" t="s">
        <v>6252</v>
      </c>
      <c r="D6189" s="4" t="s">
        <v>58</v>
      </c>
    </row>
    <row r="6190" spans="1:4" x14ac:dyDescent="0.2">
      <c r="A6190" s="4" t="s">
        <v>6253</v>
      </c>
      <c r="D6190" s="4" t="s">
        <v>58</v>
      </c>
    </row>
    <row r="6191" spans="1:4" x14ac:dyDescent="0.2">
      <c r="A6191" s="4" t="s">
        <v>6254</v>
      </c>
      <c r="D6191" s="4" t="s">
        <v>58</v>
      </c>
    </row>
    <row r="6192" spans="1:4" x14ac:dyDescent="0.2">
      <c r="A6192" s="4" t="s">
        <v>6255</v>
      </c>
      <c r="D6192" s="4" t="s">
        <v>58</v>
      </c>
    </row>
    <row r="6193" spans="1:4" x14ac:dyDescent="0.2">
      <c r="A6193" s="4" t="s">
        <v>6256</v>
      </c>
      <c r="D6193" s="4" t="s">
        <v>58</v>
      </c>
    </row>
    <row r="6194" spans="1:4" x14ac:dyDescent="0.2">
      <c r="A6194" s="4" t="s">
        <v>6257</v>
      </c>
      <c r="D6194" s="4" t="s">
        <v>58</v>
      </c>
    </row>
    <row r="6195" spans="1:4" x14ac:dyDescent="0.2">
      <c r="A6195" s="4" t="s">
        <v>6258</v>
      </c>
      <c r="D6195" s="4" t="s">
        <v>58</v>
      </c>
    </row>
    <row r="6196" spans="1:4" x14ac:dyDescent="0.2">
      <c r="A6196" s="4" t="s">
        <v>6259</v>
      </c>
      <c r="D6196" s="4" t="s">
        <v>58</v>
      </c>
    </row>
    <row r="6197" spans="1:4" x14ac:dyDescent="0.2">
      <c r="A6197" s="4" t="s">
        <v>6260</v>
      </c>
      <c r="D6197" s="4" t="s">
        <v>58</v>
      </c>
    </row>
    <row r="6198" spans="1:4" x14ac:dyDescent="0.2">
      <c r="A6198" s="4" t="s">
        <v>6261</v>
      </c>
      <c r="D6198" s="4" t="s">
        <v>58</v>
      </c>
    </row>
    <row r="6199" spans="1:4" x14ac:dyDescent="0.2">
      <c r="A6199" s="4" t="s">
        <v>6262</v>
      </c>
      <c r="D6199" s="4" t="s">
        <v>58</v>
      </c>
    </row>
    <row r="6200" spans="1:4" x14ac:dyDescent="0.2">
      <c r="A6200" s="4" t="s">
        <v>6263</v>
      </c>
      <c r="D6200" s="4" t="s">
        <v>58</v>
      </c>
    </row>
    <row r="6201" spans="1:4" x14ac:dyDescent="0.2">
      <c r="A6201" s="4" t="s">
        <v>6264</v>
      </c>
      <c r="D6201" s="4" t="s">
        <v>58</v>
      </c>
    </row>
    <row r="6202" spans="1:4" x14ac:dyDescent="0.2">
      <c r="A6202" s="4" t="s">
        <v>6265</v>
      </c>
      <c r="D6202" s="4" t="s">
        <v>58</v>
      </c>
    </row>
    <row r="6203" spans="1:4" x14ac:dyDescent="0.2">
      <c r="A6203" s="4" t="s">
        <v>6266</v>
      </c>
      <c r="D6203" s="4" t="s">
        <v>58</v>
      </c>
    </row>
    <row r="6204" spans="1:4" x14ac:dyDescent="0.2">
      <c r="A6204" s="4" t="s">
        <v>6267</v>
      </c>
      <c r="D6204" s="4" t="s">
        <v>58</v>
      </c>
    </row>
    <row r="6205" spans="1:4" x14ac:dyDescent="0.2">
      <c r="A6205" s="4" t="s">
        <v>6268</v>
      </c>
      <c r="D6205" s="4" t="s">
        <v>58</v>
      </c>
    </row>
    <row r="6206" spans="1:4" x14ac:dyDescent="0.2">
      <c r="A6206" s="4" t="s">
        <v>6269</v>
      </c>
      <c r="D6206" s="4" t="s">
        <v>58</v>
      </c>
    </row>
    <row r="6207" spans="1:4" x14ac:dyDescent="0.2">
      <c r="A6207" s="4" t="s">
        <v>6270</v>
      </c>
      <c r="D6207" s="4" t="s">
        <v>58</v>
      </c>
    </row>
    <row r="6208" spans="1:4" x14ac:dyDescent="0.2">
      <c r="A6208" s="4" t="s">
        <v>6271</v>
      </c>
      <c r="D6208" s="4" t="s">
        <v>58</v>
      </c>
    </row>
    <row r="6209" spans="1:4" x14ac:dyDescent="0.2">
      <c r="A6209" s="4" t="s">
        <v>6272</v>
      </c>
      <c r="D6209" s="4" t="s">
        <v>58</v>
      </c>
    </row>
    <row r="6210" spans="1:4" x14ac:dyDescent="0.2">
      <c r="A6210" s="4" t="s">
        <v>6273</v>
      </c>
      <c r="D6210" s="4" t="s">
        <v>58</v>
      </c>
    </row>
    <row r="6211" spans="1:4" x14ac:dyDescent="0.2">
      <c r="A6211" s="4" t="s">
        <v>6274</v>
      </c>
      <c r="D6211" s="4" t="s">
        <v>58</v>
      </c>
    </row>
    <row r="6212" spans="1:4" x14ac:dyDescent="0.2">
      <c r="A6212" s="4" t="s">
        <v>6275</v>
      </c>
      <c r="D6212" s="4" t="s">
        <v>58</v>
      </c>
    </row>
    <row r="6213" spans="1:4" x14ac:dyDescent="0.2">
      <c r="A6213" s="4" t="s">
        <v>6276</v>
      </c>
      <c r="D6213" s="4" t="s">
        <v>58</v>
      </c>
    </row>
    <row r="6214" spans="1:4" x14ac:dyDescent="0.2">
      <c r="A6214" s="4" t="s">
        <v>6277</v>
      </c>
      <c r="D6214" s="4" t="s">
        <v>58</v>
      </c>
    </row>
    <row r="6215" spans="1:4" x14ac:dyDescent="0.2">
      <c r="A6215" s="4" t="s">
        <v>6278</v>
      </c>
      <c r="D6215" s="4" t="s">
        <v>58</v>
      </c>
    </row>
    <row r="6216" spans="1:4" x14ac:dyDescent="0.2">
      <c r="A6216" s="4" t="s">
        <v>6279</v>
      </c>
      <c r="D6216" s="4" t="s">
        <v>58</v>
      </c>
    </row>
    <row r="6217" spans="1:4" x14ac:dyDescent="0.2">
      <c r="A6217" s="4" t="s">
        <v>6280</v>
      </c>
      <c r="D6217" s="4" t="s">
        <v>58</v>
      </c>
    </row>
    <row r="6218" spans="1:4" x14ac:dyDescent="0.2">
      <c r="A6218" s="4" t="s">
        <v>6281</v>
      </c>
      <c r="D6218" s="4" t="s">
        <v>58</v>
      </c>
    </row>
    <row r="6219" spans="1:4" x14ac:dyDescent="0.2">
      <c r="A6219" s="4" t="s">
        <v>6282</v>
      </c>
      <c r="D6219" s="4" t="s">
        <v>58</v>
      </c>
    </row>
    <row r="6220" spans="1:4" x14ac:dyDescent="0.2">
      <c r="A6220" s="4" t="s">
        <v>6283</v>
      </c>
      <c r="D6220" s="4" t="s">
        <v>58</v>
      </c>
    </row>
    <row r="6221" spans="1:4" x14ac:dyDescent="0.2">
      <c r="A6221" s="4" t="s">
        <v>6284</v>
      </c>
      <c r="D6221" s="4" t="s">
        <v>58</v>
      </c>
    </row>
    <row r="6222" spans="1:4" x14ac:dyDescent="0.2">
      <c r="A6222" s="4" t="s">
        <v>6285</v>
      </c>
      <c r="D6222" s="4" t="s">
        <v>58</v>
      </c>
    </row>
    <row r="6223" spans="1:4" x14ac:dyDescent="0.2">
      <c r="A6223" s="4" t="s">
        <v>6286</v>
      </c>
      <c r="D6223" s="4" t="s">
        <v>58</v>
      </c>
    </row>
    <row r="6224" spans="1:4" x14ac:dyDescent="0.2">
      <c r="A6224" s="4" t="s">
        <v>6287</v>
      </c>
      <c r="D6224" s="4" t="s">
        <v>58</v>
      </c>
    </row>
    <row r="6225" spans="1:4" x14ac:dyDescent="0.2">
      <c r="A6225" s="4" t="s">
        <v>6288</v>
      </c>
      <c r="D6225" s="4" t="s">
        <v>58</v>
      </c>
    </row>
    <row r="6226" spans="1:4" x14ac:dyDescent="0.2">
      <c r="A6226" s="4" t="s">
        <v>6289</v>
      </c>
      <c r="D6226" s="4" t="s">
        <v>58</v>
      </c>
    </row>
    <row r="6227" spans="1:4" x14ac:dyDescent="0.2">
      <c r="A6227" s="4" t="s">
        <v>6290</v>
      </c>
      <c r="D6227" s="4" t="s">
        <v>58</v>
      </c>
    </row>
    <row r="6228" spans="1:4" x14ac:dyDescent="0.2">
      <c r="A6228" s="4" t="s">
        <v>6291</v>
      </c>
      <c r="D6228" s="4" t="s">
        <v>58</v>
      </c>
    </row>
    <row r="6229" spans="1:4" x14ac:dyDescent="0.2">
      <c r="A6229" s="4" t="s">
        <v>6292</v>
      </c>
      <c r="D6229" s="4" t="s">
        <v>58</v>
      </c>
    </row>
    <row r="6230" spans="1:4" x14ac:dyDescent="0.2">
      <c r="A6230" s="4" t="s">
        <v>6293</v>
      </c>
      <c r="D6230" s="4" t="s">
        <v>58</v>
      </c>
    </row>
    <row r="6231" spans="1:4" x14ac:dyDescent="0.2">
      <c r="A6231" s="4" t="s">
        <v>6294</v>
      </c>
      <c r="D6231" s="4" t="s">
        <v>58</v>
      </c>
    </row>
    <row r="6232" spans="1:4" x14ac:dyDescent="0.2">
      <c r="A6232" s="4" t="s">
        <v>6295</v>
      </c>
      <c r="D6232" s="4" t="s">
        <v>58</v>
      </c>
    </row>
    <row r="6233" spans="1:4" x14ac:dyDescent="0.2">
      <c r="A6233" s="4" t="s">
        <v>6296</v>
      </c>
      <c r="D6233" s="4" t="s">
        <v>58</v>
      </c>
    </row>
    <row r="6234" spans="1:4" x14ac:dyDescent="0.2">
      <c r="A6234" s="4" t="s">
        <v>6297</v>
      </c>
      <c r="D6234" s="4" t="s">
        <v>58</v>
      </c>
    </row>
    <row r="6235" spans="1:4" x14ac:dyDescent="0.2">
      <c r="A6235" s="4" t="s">
        <v>6298</v>
      </c>
      <c r="D6235" s="4" t="s">
        <v>58</v>
      </c>
    </row>
    <row r="6236" spans="1:4" x14ac:dyDescent="0.2">
      <c r="A6236" s="4" t="s">
        <v>6299</v>
      </c>
      <c r="D6236" s="4" t="s">
        <v>58</v>
      </c>
    </row>
    <row r="6237" spans="1:4" x14ac:dyDescent="0.2">
      <c r="A6237" s="4" t="s">
        <v>6300</v>
      </c>
      <c r="D6237" s="4" t="s">
        <v>58</v>
      </c>
    </row>
    <row r="6238" spans="1:4" x14ac:dyDescent="0.2">
      <c r="A6238" s="4" t="s">
        <v>6301</v>
      </c>
      <c r="D6238" s="4" t="s">
        <v>58</v>
      </c>
    </row>
    <row r="6239" spans="1:4" x14ac:dyDescent="0.2">
      <c r="A6239" s="4" t="s">
        <v>6302</v>
      </c>
      <c r="D6239" s="4" t="s">
        <v>58</v>
      </c>
    </row>
    <row r="6240" spans="1:4" x14ac:dyDescent="0.2">
      <c r="A6240" s="4" t="s">
        <v>6303</v>
      </c>
      <c r="D6240" s="4" t="s">
        <v>58</v>
      </c>
    </row>
    <row r="6241" spans="1:4" x14ac:dyDescent="0.2">
      <c r="A6241" s="4" t="s">
        <v>6304</v>
      </c>
      <c r="D6241" s="4" t="s">
        <v>58</v>
      </c>
    </row>
    <row r="6242" spans="1:4" x14ac:dyDescent="0.2">
      <c r="A6242" s="4" t="s">
        <v>6305</v>
      </c>
      <c r="D6242" s="4" t="s">
        <v>58</v>
      </c>
    </row>
    <row r="6243" spans="1:4" x14ac:dyDescent="0.2">
      <c r="A6243" s="4" t="s">
        <v>6306</v>
      </c>
      <c r="D6243" s="4" t="s">
        <v>58</v>
      </c>
    </row>
    <row r="6244" spans="1:4" x14ac:dyDescent="0.2">
      <c r="A6244" s="4" t="s">
        <v>6307</v>
      </c>
      <c r="D6244" s="4" t="s">
        <v>58</v>
      </c>
    </row>
    <row r="6245" spans="1:4" x14ac:dyDescent="0.2">
      <c r="A6245" s="4" t="s">
        <v>6308</v>
      </c>
      <c r="D6245" s="4" t="s">
        <v>58</v>
      </c>
    </row>
    <row r="6246" spans="1:4" x14ac:dyDescent="0.2">
      <c r="A6246" s="4" t="s">
        <v>6309</v>
      </c>
      <c r="D6246" s="4" t="s">
        <v>58</v>
      </c>
    </row>
    <row r="6247" spans="1:4" x14ac:dyDescent="0.2">
      <c r="A6247" s="4" t="s">
        <v>6310</v>
      </c>
      <c r="D6247" s="4" t="s">
        <v>58</v>
      </c>
    </row>
    <row r="6248" spans="1:4" x14ac:dyDescent="0.2">
      <c r="A6248" s="4" t="s">
        <v>6311</v>
      </c>
      <c r="D6248" s="4" t="s">
        <v>58</v>
      </c>
    </row>
    <row r="6249" spans="1:4" x14ac:dyDescent="0.2">
      <c r="A6249" s="4" t="s">
        <v>4578</v>
      </c>
      <c r="D6249" s="4" t="s">
        <v>58</v>
      </c>
    </row>
    <row r="6250" spans="1:4" x14ac:dyDescent="0.2">
      <c r="A6250" s="4" t="s">
        <v>6312</v>
      </c>
      <c r="D6250" s="4" t="s">
        <v>58</v>
      </c>
    </row>
    <row r="6251" spans="1:4" x14ac:dyDescent="0.2">
      <c r="A6251" s="4" t="s">
        <v>6313</v>
      </c>
      <c r="D6251" s="4" t="s">
        <v>58</v>
      </c>
    </row>
    <row r="6252" spans="1:4" x14ac:dyDescent="0.2">
      <c r="A6252" s="4" t="s">
        <v>6314</v>
      </c>
      <c r="D6252" s="4" t="s">
        <v>58</v>
      </c>
    </row>
    <row r="6253" spans="1:4" x14ac:dyDescent="0.2">
      <c r="A6253" s="4" t="s">
        <v>6315</v>
      </c>
      <c r="D6253" s="4" t="s">
        <v>58</v>
      </c>
    </row>
    <row r="6254" spans="1:4" x14ac:dyDescent="0.2">
      <c r="A6254" s="4" t="s">
        <v>6316</v>
      </c>
      <c r="D6254" s="4" t="s">
        <v>58</v>
      </c>
    </row>
    <row r="6255" spans="1:4" x14ac:dyDescent="0.2">
      <c r="A6255" s="4" t="s">
        <v>6317</v>
      </c>
      <c r="D6255" s="4" t="s">
        <v>58</v>
      </c>
    </row>
    <row r="6256" spans="1:4" x14ac:dyDescent="0.2">
      <c r="A6256" s="4" t="s">
        <v>6318</v>
      </c>
      <c r="D6256" s="4" t="s">
        <v>58</v>
      </c>
    </row>
    <row r="6257" spans="1:4" x14ac:dyDescent="0.2">
      <c r="A6257" s="4" t="s">
        <v>6319</v>
      </c>
      <c r="D6257" s="4" t="s">
        <v>58</v>
      </c>
    </row>
    <row r="6258" spans="1:4" x14ac:dyDescent="0.2">
      <c r="A6258" s="4" t="s">
        <v>6320</v>
      </c>
      <c r="D6258" s="4" t="s">
        <v>58</v>
      </c>
    </row>
    <row r="6259" spans="1:4" x14ac:dyDescent="0.2">
      <c r="A6259" s="4" t="s">
        <v>6321</v>
      </c>
      <c r="D6259" s="4" t="s">
        <v>58</v>
      </c>
    </row>
    <row r="6260" spans="1:4" x14ac:dyDescent="0.2">
      <c r="A6260" s="4" t="s">
        <v>6322</v>
      </c>
      <c r="D6260" s="4" t="s">
        <v>58</v>
      </c>
    </row>
    <row r="6261" spans="1:4" x14ac:dyDescent="0.2">
      <c r="A6261" s="4" t="s">
        <v>6323</v>
      </c>
      <c r="D6261" s="4" t="s">
        <v>58</v>
      </c>
    </row>
    <row r="6262" spans="1:4" x14ac:dyDescent="0.2">
      <c r="A6262" s="4" t="s">
        <v>6324</v>
      </c>
      <c r="D6262" s="4" t="s">
        <v>58</v>
      </c>
    </row>
    <row r="6263" spans="1:4" x14ac:dyDescent="0.2">
      <c r="A6263" s="4" t="s">
        <v>6325</v>
      </c>
      <c r="D6263" s="4" t="s">
        <v>58</v>
      </c>
    </row>
    <row r="6264" spans="1:4" x14ac:dyDescent="0.2">
      <c r="A6264" s="4" t="s">
        <v>6326</v>
      </c>
      <c r="D6264" s="4" t="s">
        <v>58</v>
      </c>
    </row>
    <row r="6265" spans="1:4" x14ac:dyDescent="0.2">
      <c r="A6265" s="4" t="s">
        <v>6327</v>
      </c>
      <c r="D6265" s="4" t="s">
        <v>58</v>
      </c>
    </row>
    <row r="6266" spans="1:4" x14ac:dyDescent="0.2">
      <c r="A6266" s="4" t="s">
        <v>6328</v>
      </c>
      <c r="D6266" s="4" t="s">
        <v>58</v>
      </c>
    </row>
    <row r="6267" spans="1:4" x14ac:dyDescent="0.2">
      <c r="A6267" s="4" t="s">
        <v>6329</v>
      </c>
      <c r="D6267" s="4" t="s">
        <v>58</v>
      </c>
    </row>
    <row r="6268" spans="1:4" x14ac:dyDescent="0.2">
      <c r="A6268" s="4" t="s">
        <v>6330</v>
      </c>
      <c r="D6268" s="4" t="s">
        <v>58</v>
      </c>
    </row>
    <row r="6269" spans="1:4" x14ac:dyDescent="0.2">
      <c r="A6269" s="4" t="s">
        <v>6331</v>
      </c>
      <c r="D6269" s="4" t="s">
        <v>58</v>
      </c>
    </row>
    <row r="6270" spans="1:4" x14ac:dyDescent="0.2">
      <c r="A6270" s="4" t="s">
        <v>6332</v>
      </c>
      <c r="D6270" s="4" t="s">
        <v>58</v>
      </c>
    </row>
    <row r="6271" spans="1:4" x14ac:dyDescent="0.2">
      <c r="A6271" s="4" t="s">
        <v>6333</v>
      </c>
      <c r="D6271" s="4" t="s">
        <v>58</v>
      </c>
    </row>
    <row r="6272" spans="1:4" x14ac:dyDescent="0.2">
      <c r="A6272" s="4" t="s">
        <v>6334</v>
      </c>
      <c r="D6272" s="4" t="s">
        <v>58</v>
      </c>
    </row>
    <row r="6273" spans="1:4" x14ac:dyDescent="0.2">
      <c r="A6273" s="4" t="s">
        <v>6335</v>
      </c>
      <c r="D6273" s="4" t="s">
        <v>58</v>
      </c>
    </row>
    <row r="6274" spans="1:4" x14ac:dyDescent="0.2">
      <c r="A6274" s="4" t="s">
        <v>6336</v>
      </c>
      <c r="D6274" s="4" t="s">
        <v>58</v>
      </c>
    </row>
    <row r="6275" spans="1:4" x14ac:dyDescent="0.2">
      <c r="A6275" s="4" t="s">
        <v>6337</v>
      </c>
      <c r="D6275" s="4" t="s">
        <v>58</v>
      </c>
    </row>
    <row r="6276" spans="1:4" x14ac:dyDescent="0.2">
      <c r="A6276" s="4" t="s">
        <v>6338</v>
      </c>
      <c r="D6276" s="4" t="s">
        <v>58</v>
      </c>
    </row>
    <row r="6277" spans="1:4" x14ac:dyDescent="0.2">
      <c r="A6277" s="4" t="s">
        <v>6339</v>
      </c>
      <c r="D6277" s="4" t="s">
        <v>58</v>
      </c>
    </row>
    <row r="6278" spans="1:4" x14ac:dyDescent="0.2">
      <c r="A6278" s="4" t="s">
        <v>6340</v>
      </c>
      <c r="D6278" s="4" t="s">
        <v>58</v>
      </c>
    </row>
    <row r="6279" spans="1:4" x14ac:dyDescent="0.2">
      <c r="A6279" s="4" t="s">
        <v>6341</v>
      </c>
      <c r="D6279" s="4" t="s">
        <v>58</v>
      </c>
    </row>
    <row r="6280" spans="1:4" x14ac:dyDescent="0.2">
      <c r="A6280" s="4" t="s">
        <v>6342</v>
      </c>
      <c r="D6280" s="4" t="s">
        <v>58</v>
      </c>
    </row>
    <row r="6281" spans="1:4" x14ac:dyDescent="0.2">
      <c r="A6281" s="4" t="s">
        <v>6343</v>
      </c>
      <c r="D6281" s="4" t="s">
        <v>58</v>
      </c>
    </row>
    <row r="6282" spans="1:4" x14ac:dyDescent="0.2">
      <c r="A6282" s="4" t="s">
        <v>6344</v>
      </c>
      <c r="D6282" s="4" t="s">
        <v>58</v>
      </c>
    </row>
    <row r="6283" spans="1:4" x14ac:dyDescent="0.2">
      <c r="A6283" s="4" t="s">
        <v>6345</v>
      </c>
      <c r="D6283" s="4" t="s">
        <v>58</v>
      </c>
    </row>
    <row r="6284" spans="1:4" x14ac:dyDescent="0.2">
      <c r="A6284" s="4" t="s">
        <v>6346</v>
      </c>
      <c r="D6284" s="4" t="s">
        <v>58</v>
      </c>
    </row>
    <row r="6285" spans="1:4" x14ac:dyDescent="0.2">
      <c r="A6285" s="4" t="s">
        <v>6347</v>
      </c>
      <c r="D6285" s="4" t="s">
        <v>58</v>
      </c>
    </row>
    <row r="6286" spans="1:4" x14ac:dyDescent="0.2">
      <c r="A6286" s="4" t="s">
        <v>6348</v>
      </c>
      <c r="D6286" s="4" t="s">
        <v>58</v>
      </c>
    </row>
    <row r="6287" spans="1:4" x14ac:dyDescent="0.2">
      <c r="A6287" s="4" t="s">
        <v>6349</v>
      </c>
      <c r="D6287" s="4" t="s">
        <v>58</v>
      </c>
    </row>
    <row r="6288" spans="1:4" x14ac:dyDescent="0.2">
      <c r="A6288" s="4" t="s">
        <v>6350</v>
      </c>
      <c r="D6288" s="4" t="s">
        <v>58</v>
      </c>
    </row>
    <row r="6289" spans="1:4" x14ac:dyDescent="0.2">
      <c r="A6289" s="4" t="s">
        <v>6351</v>
      </c>
      <c r="D6289" s="4" t="s">
        <v>58</v>
      </c>
    </row>
    <row r="6290" spans="1:4" x14ac:dyDescent="0.2">
      <c r="A6290" s="4" t="s">
        <v>6352</v>
      </c>
      <c r="D6290" s="4" t="s">
        <v>58</v>
      </c>
    </row>
    <row r="6291" spans="1:4" x14ac:dyDescent="0.2">
      <c r="A6291" s="4" t="s">
        <v>6353</v>
      </c>
      <c r="D6291" s="4" t="s">
        <v>58</v>
      </c>
    </row>
    <row r="6292" spans="1:4" x14ac:dyDescent="0.2">
      <c r="A6292" s="4" t="s">
        <v>6354</v>
      </c>
      <c r="D6292" s="4" t="s">
        <v>58</v>
      </c>
    </row>
    <row r="6293" spans="1:4" x14ac:dyDescent="0.2">
      <c r="A6293" s="4" t="s">
        <v>6355</v>
      </c>
      <c r="D6293" s="4" t="s">
        <v>58</v>
      </c>
    </row>
    <row r="6294" spans="1:4" x14ac:dyDescent="0.2">
      <c r="A6294" s="4" t="s">
        <v>6356</v>
      </c>
      <c r="D6294" s="4" t="s">
        <v>58</v>
      </c>
    </row>
    <row r="6295" spans="1:4" x14ac:dyDescent="0.2">
      <c r="A6295" s="4" t="s">
        <v>6357</v>
      </c>
      <c r="D6295" s="4" t="s">
        <v>58</v>
      </c>
    </row>
    <row r="6296" spans="1:4" x14ac:dyDescent="0.2">
      <c r="A6296" s="4" t="s">
        <v>6358</v>
      </c>
      <c r="D6296" s="4" t="s">
        <v>58</v>
      </c>
    </row>
    <row r="6297" spans="1:4" x14ac:dyDescent="0.2">
      <c r="A6297" s="4" t="s">
        <v>6359</v>
      </c>
      <c r="D6297" s="4" t="s">
        <v>58</v>
      </c>
    </row>
    <row r="6298" spans="1:4" x14ac:dyDescent="0.2">
      <c r="A6298" s="4" t="s">
        <v>6360</v>
      </c>
      <c r="D6298" s="4" t="s">
        <v>58</v>
      </c>
    </row>
    <row r="6299" spans="1:4" x14ac:dyDescent="0.2">
      <c r="A6299" s="4" t="s">
        <v>6361</v>
      </c>
      <c r="D6299" s="4" t="s">
        <v>58</v>
      </c>
    </row>
    <row r="6300" spans="1:4" x14ac:dyDescent="0.2">
      <c r="A6300" s="4" t="s">
        <v>6362</v>
      </c>
      <c r="D6300" s="4" t="s">
        <v>58</v>
      </c>
    </row>
    <row r="6301" spans="1:4" x14ac:dyDescent="0.2">
      <c r="A6301" s="4" t="s">
        <v>6363</v>
      </c>
      <c r="D6301" s="4" t="s">
        <v>58</v>
      </c>
    </row>
    <row r="6302" spans="1:4" x14ac:dyDescent="0.2">
      <c r="A6302" s="4" t="s">
        <v>6364</v>
      </c>
      <c r="D6302" s="4" t="s">
        <v>58</v>
      </c>
    </row>
    <row r="6303" spans="1:4" x14ac:dyDescent="0.2">
      <c r="A6303" s="4" t="s">
        <v>6365</v>
      </c>
      <c r="D6303" s="4" t="s">
        <v>58</v>
      </c>
    </row>
    <row r="6304" spans="1:4" x14ac:dyDescent="0.2">
      <c r="A6304" s="4" t="s">
        <v>6366</v>
      </c>
      <c r="D6304" s="4" t="s">
        <v>58</v>
      </c>
    </row>
    <row r="6305" spans="1:4" x14ac:dyDescent="0.2">
      <c r="A6305" s="4" t="s">
        <v>6367</v>
      </c>
      <c r="D6305" s="4" t="s">
        <v>58</v>
      </c>
    </row>
    <row r="6306" spans="1:4" x14ac:dyDescent="0.2">
      <c r="A6306" s="4" t="s">
        <v>6368</v>
      </c>
      <c r="D6306" s="4" t="s">
        <v>58</v>
      </c>
    </row>
    <row r="6307" spans="1:4" x14ac:dyDescent="0.2">
      <c r="A6307" s="4" t="s">
        <v>6369</v>
      </c>
      <c r="D6307" s="4" t="s">
        <v>58</v>
      </c>
    </row>
    <row r="6308" spans="1:4" x14ac:dyDescent="0.2">
      <c r="A6308" s="4" t="s">
        <v>6370</v>
      </c>
      <c r="D6308" s="4" t="s">
        <v>58</v>
      </c>
    </row>
    <row r="6309" spans="1:4" x14ac:dyDescent="0.2">
      <c r="A6309" s="4" t="s">
        <v>6371</v>
      </c>
      <c r="D6309" s="4" t="s">
        <v>58</v>
      </c>
    </row>
    <row r="6310" spans="1:4" x14ac:dyDescent="0.2">
      <c r="A6310" s="4" t="s">
        <v>6372</v>
      </c>
      <c r="D6310" s="4" t="s">
        <v>58</v>
      </c>
    </row>
    <row r="6311" spans="1:4" x14ac:dyDescent="0.2">
      <c r="A6311" s="4" t="s">
        <v>6373</v>
      </c>
      <c r="D6311" s="4" t="s">
        <v>58</v>
      </c>
    </row>
    <row r="6312" spans="1:4" x14ac:dyDescent="0.2">
      <c r="A6312" s="4" t="s">
        <v>6374</v>
      </c>
      <c r="D6312" s="4" t="s">
        <v>58</v>
      </c>
    </row>
    <row r="6313" spans="1:4" x14ac:dyDescent="0.2">
      <c r="A6313" s="4" t="s">
        <v>6375</v>
      </c>
      <c r="D6313" s="4" t="s">
        <v>58</v>
      </c>
    </row>
    <row r="6314" spans="1:4" x14ac:dyDescent="0.2">
      <c r="A6314" s="4" t="s">
        <v>6376</v>
      </c>
      <c r="D6314" s="4" t="s">
        <v>58</v>
      </c>
    </row>
    <row r="6315" spans="1:4" x14ac:dyDescent="0.2">
      <c r="A6315" s="4" t="s">
        <v>6377</v>
      </c>
      <c r="D6315" s="4" t="s">
        <v>58</v>
      </c>
    </row>
    <row r="6316" spans="1:4" x14ac:dyDescent="0.2">
      <c r="A6316" s="4" t="s">
        <v>6378</v>
      </c>
      <c r="D6316" s="4" t="s">
        <v>58</v>
      </c>
    </row>
    <row r="6317" spans="1:4" x14ac:dyDescent="0.2">
      <c r="A6317" s="4" t="s">
        <v>6379</v>
      </c>
      <c r="D6317" s="4" t="s">
        <v>58</v>
      </c>
    </row>
    <row r="6318" spans="1:4" x14ac:dyDescent="0.2">
      <c r="A6318" s="4" t="s">
        <v>6380</v>
      </c>
      <c r="D6318" s="4" t="s">
        <v>58</v>
      </c>
    </row>
    <row r="6319" spans="1:4" x14ac:dyDescent="0.2">
      <c r="A6319" s="4" t="s">
        <v>6381</v>
      </c>
      <c r="D6319" s="4" t="s">
        <v>58</v>
      </c>
    </row>
    <row r="6320" spans="1:4" x14ac:dyDescent="0.2">
      <c r="A6320" s="4" t="s">
        <v>6382</v>
      </c>
      <c r="D6320" s="4" t="s">
        <v>58</v>
      </c>
    </row>
    <row r="6321" spans="1:4" x14ac:dyDescent="0.2">
      <c r="A6321" s="4" t="s">
        <v>6383</v>
      </c>
      <c r="D6321" s="4" t="s">
        <v>58</v>
      </c>
    </row>
    <row r="6322" spans="1:4" x14ac:dyDescent="0.2">
      <c r="A6322" s="4" t="s">
        <v>6384</v>
      </c>
      <c r="D6322" s="4" t="s">
        <v>58</v>
      </c>
    </row>
    <row r="6323" spans="1:4" x14ac:dyDescent="0.2">
      <c r="A6323" s="4" t="s">
        <v>6385</v>
      </c>
      <c r="D6323" s="4" t="s">
        <v>58</v>
      </c>
    </row>
    <row r="6324" spans="1:4" x14ac:dyDescent="0.2">
      <c r="A6324" s="4" t="s">
        <v>6386</v>
      </c>
      <c r="D6324" s="4" t="s">
        <v>58</v>
      </c>
    </row>
    <row r="6325" spans="1:4" x14ac:dyDescent="0.2">
      <c r="A6325" s="4" t="s">
        <v>6387</v>
      </c>
      <c r="D6325" s="4" t="s">
        <v>58</v>
      </c>
    </row>
    <row r="6326" spans="1:4" x14ac:dyDescent="0.2">
      <c r="A6326" s="4" t="s">
        <v>6388</v>
      </c>
      <c r="D6326" s="4" t="s">
        <v>58</v>
      </c>
    </row>
    <row r="6327" spans="1:4" x14ac:dyDescent="0.2">
      <c r="A6327" s="4" t="s">
        <v>6389</v>
      </c>
      <c r="D6327" s="4" t="s">
        <v>58</v>
      </c>
    </row>
    <row r="6328" spans="1:4" x14ac:dyDescent="0.2">
      <c r="A6328" s="4" t="s">
        <v>6390</v>
      </c>
      <c r="D6328" s="4" t="s">
        <v>58</v>
      </c>
    </row>
    <row r="6329" spans="1:4" x14ac:dyDescent="0.2">
      <c r="A6329" s="4" t="s">
        <v>6391</v>
      </c>
      <c r="D6329" s="4" t="s">
        <v>58</v>
      </c>
    </row>
    <row r="6330" spans="1:4" x14ac:dyDescent="0.2">
      <c r="A6330" s="4" t="s">
        <v>6392</v>
      </c>
      <c r="D6330" s="4" t="s">
        <v>58</v>
      </c>
    </row>
    <row r="6331" spans="1:4" x14ac:dyDescent="0.2">
      <c r="A6331" s="4" t="s">
        <v>6393</v>
      </c>
      <c r="D6331" s="4" t="s">
        <v>58</v>
      </c>
    </row>
    <row r="6332" spans="1:4" x14ac:dyDescent="0.2">
      <c r="A6332" s="4" t="s">
        <v>6394</v>
      </c>
      <c r="D6332" s="4" t="s">
        <v>58</v>
      </c>
    </row>
    <row r="6333" spans="1:4" x14ac:dyDescent="0.2">
      <c r="A6333" s="4" t="s">
        <v>6395</v>
      </c>
      <c r="D6333" s="4" t="s">
        <v>58</v>
      </c>
    </row>
    <row r="6334" spans="1:4" x14ac:dyDescent="0.2">
      <c r="A6334" s="4" t="s">
        <v>6396</v>
      </c>
      <c r="D6334" s="4" t="s">
        <v>58</v>
      </c>
    </row>
    <row r="6335" spans="1:4" x14ac:dyDescent="0.2">
      <c r="A6335" s="4" t="s">
        <v>6397</v>
      </c>
      <c r="D6335" s="4" t="s">
        <v>58</v>
      </c>
    </row>
    <row r="6336" spans="1:4" x14ac:dyDescent="0.2">
      <c r="A6336" s="4" t="s">
        <v>6398</v>
      </c>
      <c r="D6336" s="4" t="s">
        <v>58</v>
      </c>
    </row>
    <row r="6337" spans="1:4" x14ac:dyDescent="0.2">
      <c r="A6337" s="4" t="s">
        <v>6399</v>
      </c>
      <c r="D6337" s="4" t="s">
        <v>58</v>
      </c>
    </row>
    <row r="6338" spans="1:4" x14ac:dyDescent="0.2">
      <c r="A6338" s="4" t="s">
        <v>6400</v>
      </c>
      <c r="D6338" s="4" t="s">
        <v>58</v>
      </c>
    </row>
    <row r="6339" spans="1:4" x14ac:dyDescent="0.2">
      <c r="A6339" s="4" t="s">
        <v>6401</v>
      </c>
      <c r="D6339" s="4" t="s">
        <v>58</v>
      </c>
    </row>
    <row r="6340" spans="1:4" x14ac:dyDescent="0.2">
      <c r="A6340" s="4" t="s">
        <v>6402</v>
      </c>
      <c r="D6340" s="4" t="s">
        <v>58</v>
      </c>
    </row>
    <row r="6341" spans="1:4" x14ac:dyDescent="0.2">
      <c r="A6341" s="4" t="s">
        <v>6403</v>
      </c>
      <c r="D6341" s="4" t="s">
        <v>58</v>
      </c>
    </row>
    <row r="6342" spans="1:4" x14ac:dyDescent="0.2">
      <c r="A6342" s="4" t="s">
        <v>6404</v>
      </c>
      <c r="D6342" s="4" t="s">
        <v>58</v>
      </c>
    </row>
    <row r="6343" spans="1:4" x14ac:dyDescent="0.2">
      <c r="A6343" s="4" t="s">
        <v>6405</v>
      </c>
      <c r="D6343" s="4" t="s">
        <v>58</v>
      </c>
    </row>
    <row r="6344" spans="1:4" x14ac:dyDescent="0.2">
      <c r="A6344" s="4" t="s">
        <v>6406</v>
      </c>
      <c r="D6344" s="4" t="s">
        <v>58</v>
      </c>
    </row>
    <row r="6345" spans="1:4" x14ac:dyDescent="0.2">
      <c r="A6345" s="4" t="s">
        <v>6407</v>
      </c>
      <c r="D6345" s="4" t="s">
        <v>58</v>
      </c>
    </row>
    <row r="6346" spans="1:4" x14ac:dyDescent="0.2">
      <c r="A6346" s="4" t="s">
        <v>2066</v>
      </c>
      <c r="D6346" s="4" t="s">
        <v>58</v>
      </c>
    </row>
    <row r="6347" spans="1:4" x14ac:dyDescent="0.2">
      <c r="A6347" s="4" t="s">
        <v>6408</v>
      </c>
      <c r="D6347" s="4" t="s">
        <v>58</v>
      </c>
    </row>
    <row r="6348" spans="1:4" x14ac:dyDescent="0.2">
      <c r="A6348" s="4" t="s">
        <v>6409</v>
      </c>
      <c r="D6348" s="4" t="s">
        <v>58</v>
      </c>
    </row>
    <row r="6349" spans="1:4" x14ac:dyDescent="0.2">
      <c r="A6349" s="4" t="s">
        <v>6410</v>
      </c>
      <c r="D6349" s="4" t="s">
        <v>58</v>
      </c>
    </row>
    <row r="6350" spans="1:4" x14ac:dyDescent="0.2">
      <c r="A6350" s="4" t="s">
        <v>6411</v>
      </c>
      <c r="D6350" s="4" t="s">
        <v>58</v>
      </c>
    </row>
    <row r="6351" spans="1:4" x14ac:dyDescent="0.2">
      <c r="A6351" s="4" t="s">
        <v>6412</v>
      </c>
      <c r="D6351" s="4" t="s">
        <v>58</v>
      </c>
    </row>
    <row r="6352" spans="1:4" x14ac:dyDescent="0.2">
      <c r="A6352" s="4" t="s">
        <v>6413</v>
      </c>
      <c r="D6352" s="4" t="s">
        <v>58</v>
      </c>
    </row>
    <row r="6353" spans="1:4" x14ac:dyDescent="0.2">
      <c r="A6353" s="4" t="s">
        <v>6414</v>
      </c>
      <c r="D6353" s="4" t="s">
        <v>58</v>
      </c>
    </row>
    <row r="6354" spans="1:4" x14ac:dyDescent="0.2">
      <c r="A6354" s="4" t="s">
        <v>6415</v>
      </c>
      <c r="D6354" s="4" t="s">
        <v>58</v>
      </c>
    </row>
    <row r="6355" spans="1:4" x14ac:dyDescent="0.2">
      <c r="A6355" s="4" t="s">
        <v>6416</v>
      </c>
      <c r="D6355" s="4" t="s">
        <v>58</v>
      </c>
    </row>
    <row r="6356" spans="1:4" x14ac:dyDescent="0.2">
      <c r="A6356" s="4" t="s">
        <v>6417</v>
      </c>
      <c r="D6356" s="4" t="s">
        <v>58</v>
      </c>
    </row>
    <row r="6357" spans="1:4" x14ac:dyDescent="0.2">
      <c r="A6357" s="4" t="s">
        <v>6418</v>
      </c>
      <c r="D6357" s="4" t="s">
        <v>58</v>
      </c>
    </row>
    <row r="6358" spans="1:4" x14ac:dyDescent="0.2">
      <c r="A6358" s="4" t="s">
        <v>6419</v>
      </c>
      <c r="D6358" s="4" t="s">
        <v>58</v>
      </c>
    </row>
    <row r="6359" spans="1:4" x14ac:dyDescent="0.2">
      <c r="A6359" s="4" t="s">
        <v>3837</v>
      </c>
      <c r="D6359" s="4" t="s">
        <v>58</v>
      </c>
    </row>
    <row r="6360" spans="1:4" x14ac:dyDescent="0.2">
      <c r="A6360" s="4" t="s">
        <v>6420</v>
      </c>
      <c r="D6360" s="4" t="s">
        <v>58</v>
      </c>
    </row>
    <row r="6361" spans="1:4" x14ac:dyDescent="0.2">
      <c r="A6361" s="4" t="s">
        <v>6421</v>
      </c>
      <c r="D6361" s="4" t="s">
        <v>58</v>
      </c>
    </row>
    <row r="6362" spans="1:4" x14ac:dyDescent="0.2">
      <c r="A6362" s="4" t="s">
        <v>6422</v>
      </c>
      <c r="D6362" s="4" t="s">
        <v>58</v>
      </c>
    </row>
    <row r="6363" spans="1:4" x14ac:dyDescent="0.2">
      <c r="A6363" s="4" t="s">
        <v>6423</v>
      </c>
      <c r="D6363" s="4" t="s">
        <v>58</v>
      </c>
    </row>
    <row r="6364" spans="1:4" x14ac:dyDescent="0.2">
      <c r="A6364" s="4" t="s">
        <v>6424</v>
      </c>
      <c r="D6364" s="4" t="s">
        <v>58</v>
      </c>
    </row>
    <row r="6365" spans="1:4" x14ac:dyDescent="0.2">
      <c r="A6365" s="4" t="s">
        <v>6425</v>
      </c>
      <c r="D6365" s="4" t="s">
        <v>58</v>
      </c>
    </row>
    <row r="6366" spans="1:4" x14ac:dyDescent="0.2">
      <c r="A6366" s="4" t="s">
        <v>6426</v>
      </c>
      <c r="D6366" s="4" t="s">
        <v>58</v>
      </c>
    </row>
    <row r="6367" spans="1:4" x14ac:dyDescent="0.2">
      <c r="A6367" s="4" t="s">
        <v>6427</v>
      </c>
      <c r="D6367" s="4" t="s">
        <v>58</v>
      </c>
    </row>
    <row r="6368" spans="1:4" x14ac:dyDescent="0.2">
      <c r="A6368" s="4" t="s">
        <v>6428</v>
      </c>
      <c r="D6368" s="4" t="s">
        <v>58</v>
      </c>
    </row>
    <row r="6369" spans="1:4" x14ac:dyDescent="0.2">
      <c r="A6369" s="4" t="s">
        <v>6429</v>
      </c>
      <c r="D6369" s="4" t="s">
        <v>58</v>
      </c>
    </row>
    <row r="6370" spans="1:4" x14ac:dyDescent="0.2">
      <c r="A6370" s="4" t="s">
        <v>6430</v>
      </c>
      <c r="D6370" s="4" t="s">
        <v>58</v>
      </c>
    </row>
    <row r="6371" spans="1:4" x14ac:dyDescent="0.2">
      <c r="A6371" s="4" t="s">
        <v>6431</v>
      </c>
      <c r="D6371" s="4" t="s">
        <v>58</v>
      </c>
    </row>
    <row r="6372" spans="1:4" x14ac:dyDescent="0.2">
      <c r="A6372" s="4" t="s">
        <v>6432</v>
      </c>
      <c r="D6372" s="4" t="s">
        <v>58</v>
      </c>
    </row>
    <row r="6373" spans="1:4" x14ac:dyDescent="0.2">
      <c r="A6373" s="4" t="s">
        <v>6433</v>
      </c>
      <c r="D6373" s="4" t="s">
        <v>58</v>
      </c>
    </row>
    <row r="6374" spans="1:4" x14ac:dyDescent="0.2">
      <c r="A6374" s="4" t="s">
        <v>6434</v>
      </c>
      <c r="D6374" s="4" t="s">
        <v>58</v>
      </c>
    </row>
    <row r="6375" spans="1:4" x14ac:dyDescent="0.2">
      <c r="A6375" s="4" t="s">
        <v>6435</v>
      </c>
      <c r="D6375" s="4" t="s">
        <v>58</v>
      </c>
    </row>
    <row r="6376" spans="1:4" x14ac:dyDescent="0.2">
      <c r="A6376" s="4" t="s">
        <v>6436</v>
      </c>
      <c r="D6376" s="4" t="s">
        <v>58</v>
      </c>
    </row>
    <row r="6377" spans="1:4" x14ac:dyDescent="0.2">
      <c r="A6377" s="4" t="s">
        <v>6437</v>
      </c>
      <c r="D6377" s="4" t="s">
        <v>58</v>
      </c>
    </row>
    <row r="6378" spans="1:4" x14ac:dyDescent="0.2">
      <c r="A6378" s="4" t="s">
        <v>6438</v>
      </c>
      <c r="D6378" s="4" t="s">
        <v>58</v>
      </c>
    </row>
    <row r="6379" spans="1:4" x14ac:dyDescent="0.2">
      <c r="A6379" s="4" t="s">
        <v>6439</v>
      </c>
      <c r="D6379" s="4" t="s">
        <v>58</v>
      </c>
    </row>
    <row r="6380" spans="1:4" x14ac:dyDescent="0.2">
      <c r="A6380" s="4" t="s">
        <v>3977</v>
      </c>
      <c r="D6380" s="4" t="s">
        <v>58</v>
      </c>
    </row>
    <row r="6381" spans="1:4" x14ac:dyDescent="0.2">
      <c r="A6381" s="4" t="s">
        <v>6440</v>
      </c>
      <c r="D6381" s="4" t="s">
        <v>58</v>
      </c>
    </row>
    <row r="6382" spans="1:4" x14ac:dyDescent="0.2">
      <c r="A6382" s="4" t="s">
        <v>6441</v>
      </c>
      <c r="D6382" s="4" t="s">
        <v>58</v>
      </c>
    </row>
    <row r="6383" spans="1:4" x14ac:dyDescent="0.2">
      <c r="A6383" s="4" t="s">
        <v>6442</v>
      </c>
      <c r="D6383" s="4" t="s">
        <v>58</v>
      </c>
    </row>
    <row r="6384" spans="1:4" x14ac:dyDescent="0.2">
      <c r="A6384" s="4" t="s">
        <v>6443</v>
      </c>
      <c r="D6384" s="4" t="s">
        <v>58</v>
      </c>
    </row>
    <row r="6385" spans="1:4" x14ac:dyDescent="0.2">
      <c r="A6385" s="4" t="s">
        <v>6444</v>
      </c>
      <c r="D6385" s="4" t="s">
        <v>58</v>
      </c>
    </row>
    <row r="6386" spans="1:4" x14ac:dyDescent="0.2">
      <c r="A6386" s="4" t="s">
        <v>6445</v>
      </c>
      <c r="D6386" s="4" t="s">
        <v>58</v>
      </c>
    </row>
    <row r="6387" spans="1:4" x14ac:dyDescent="0.2">
      <c r="A6387" s="4" t="s">
        <v>6446</v>
      </c>
      <c r="D6387" s="4" t="s">
        <v>58</v>
      </c>
    </row>
    <row r="6388" spans="1:4" x14ac:dyDescent="0.2">
      <c r="A6388" s="4" t="s">
        <v>6447</v>
      </c>
      <c r="D6388" s="4" t="s">
        <v>58</v>
      </c>
    </row>
    <row r="6389" spans="1:4" x14ac:dyDescent="0.2">
      <c r="A6389" s="4" t="s">
        <v>6448</v>
      </c>
      <c r="D6389" s="4" t="s">
        <v>58</v>
      </c>
    </row>
    <row r="6390" spans="1:4" x14ac:dyDescent="0.2">
      <c r="A6390" s="4" t="s">
        <v>6449</v>
      </c>
      <c r="D6390" s="4" t="s">
        <v>58</v>
      </c>
    </row>
    <row r="6391" spans="1:4" x14ac:dyDescent="0.2">
      <c r="A6391" s="4" t="s">
        <v>6450</v>
      </c>
      <c r="D6391" s="4" t="s">
        <v>58</v>
      </c>
    </row>
    <row r="6392" spans="1:4" x14ac:dyDescent="0.2">
      <c r="A6392" s="4" t="s">
        <v>6451</v>
      </c>
      <c r="D6392" s="4" t="s">
        <v>58</v>
      </c>
    </row>
    <row r="6393" spans="1:4" x14ac:dyDescent="0.2">
      <c r="A6393" s="4" t="s">
        <v>6452</v>
      </c>
      <c r="D6393" s="4" t="s">
        <v>58</v>
      </c>
    </row>
    <row r="6394" spans="1:4" x14ac:dyDescent="0.2">
      <c r="A6394" s="4" t="s">
        <v>6453</v>
      </c>
      <c r="D6394" s="4" t="s">
        <v>58</v>
      </c>
    </row>
    <row r="6395" spans="1:4" x14ac:dyDescent="0.2">
      <c r="A6395" s="4" t="s">
        <v>563</v>
      </c>
      <c r="D6395" s="4" t="s">
        <v>58</v>
      </c>
    </row>
    <row r="6396" spans="1:4" x14ac:dyDescent="0.2">
      <c r="A6396" s="4" t="s">
        <v>6454</v>
      </c>
      <c r="D6396" s="4" t="s">
        <v>58</v>
      </c>
    </row>
    <row r="6397" spans="1:4" x14ac:dyDescent="0.2">
      <c r="A6397" s="4" t="s">
        <v>6455</v>
      </c>
      <c r="D6397" s="4" t="s">
        <v>58</v>
      </c>
    </row>
    <row r="6398" spans="1:4" x14ac:dyDescent="0.2">
      <c r="A6398" s="4" t="s">
        <v>6456</v>
      </c>
      <c r="D6398" s="4" t="s">
        <v>58</v>
      </c>
    </row>
    <row r="6399" spans="1:4" x14ac:dyDescent="0.2">
      <c r="A6399" s="4" t="s">
        <v>6457</v>
      </c>
      <c r="D6399" s="4" t="s">
        <v>58</v>
      </c>
    </row>
    <row r="6400" spans="1:4" x14ac:dyDescent="0.2">
      <c r="A6400" s="4" t="s">
        <v>6458</v>
      </c>
      <c r="D6400" s="4" t="s">
        <v>58</v>
      </c>
    </row>
    <row r="6401" spans="1:4" x14ac:dyDescent="0.2">
      <c r="A6401" s="4" t="s">
        <v>6459</v>
      </c>
      <c r="D6401" s="4" t="s">
        <v>58</v>
      </c>
    </row>
    <row r="6402" spans="1:4" x14ac:dyDescent="0.2">
      <c r="A6402" s="4" t="s">
        <v>6460</v>
      </c>
      <c r="D6402" s="4" t="s">
        <v>58</v>
      </c>
    </row>
    <row r="6403" spans="1:4" x14ac:dyDescent="0.2">
      <c r="A6403" s="4" t="s">
        <v>6461</v>
      </c>
      <c r="D6403" s="4" t="s">
        <v>58</v>
      </c>
    </row>
    <row r="6404" spans="1:4" x14ac:dyDescent="0.2">
      <c r="A6404" s="4" t="s">
        <v>6462</v>
      </c>
      <c r="D6404" s="4" t="s">
        <v>58</v>
      </c>
    </row>
    <row r="6405" spans="1:4" x14ac:dyDescent="0.2">
      <c r="A6405" s="4" t="s">
        <v>6463</v>
      </c>
      <c r="D6405" s="4" t="s">
        <v>58</v>
      </c>
    </row>
    <row r="6406" spans="1:4" x14ac:dyDescent="0.2">
      <c r="A6406" s="4" t="s">
        <v>6464</v>
      </c>
      <c r="D6406" s="4" t="s">
        <v>58</v>
      </c>
    </row>
    <row r="6407" spans="1:4" x14ac:dyDescent="0.2">
      <c r="A6407" s="4" t="s">
        <v>6465</v>
      </c>
      <c r="D6407" s="4" t="s">
        <v>58</v>
      </c>
    </row>
    <row r="6408" spans="1:4" x14ac:dyDescent="0.2">
      <c r="A6408" s="4" t="s">
        <v>6466</v>
      </c>
      <c r="D6408" s="4" t="s">
        <v>58</v>
      </c>
    </row>
    <row r="6409" spans="1:4" x14ac:dyDescent="0.2">
      <c r="A6409" s="4" t="s">
        <v>6467</v>
      </c>
      <c r="D6409" s="4" t="s">
        <v>58</v>
      </c>
    </row>
    <row r="6410" spans="1:4" x14ac:dyDescent="0.2">
      <c r="A6410" s="4" t="s">
        <v>6468</v>
      </c>
      <c r="D6410" s="4" t="s">
        <v>58</v>
      </c>
    </row>
    <row r="6411" spans="1:4" x14ac:dyDescent="0.2">
      <c r="A6411" s="4" t="s">
        <v>6469</v>
      </c>
      <c r="D6411" s="4" t="s">
        <v>58</v>
      </c>
    </row>
    <row r="6412" spans="1:4" x14ac:dyDescent="0.2">
      <c r="A6412" s="4" t="s">
        <v>6470</v>
      </c>
      <c r="D6412" s="4" t="s">
        <v>58</v>
      </c>
    </row>
    <row r="6413" spans="1:4" x14ac:dyDescent="0.2">
      <c r="A6413" s="4" t="s">
        <v>6471</v>
      </c>
      <c r="D6413" s="4" t="s">
        <v>58</v>
      </c>
    </row>
    <row r="6414" spans="1:4" x14ac:dyDescent="0.2">
      <c r="A6414" s="4" t="s">
        <v>6472</v>
      </c>
      <c r="D6414" s="4" t="s">
        <v>58</v>
      </c>
    </row>
    <row r="6415" spans="1:4" x14ac:dyDescent="0.2">
      <c r="A6415" s="4" t="s">
        <v>6473</v>
      </c>
      <c r="D6415" s="4" t="s">
        <v>58</v>
      </c>
    </row>
    <row r="6416" spans="1:4" x14ac:dyDescent="0.2">
      <c r="A6416" s="4" t="s">
        <v>6474</v>
      </c>
      <c r="D6416" s="4" t="s">
        <v>58</v>
      </c>
    </row>
    <row r="6417" spans="1:4" x14ac:dyDescent="0.2">
      <c r="A6417" s="4" t="s">
        <v>6475</v>
      </c>
      <c r="D6417" s="4" t="s">
        <v>58</v>
      </c>
    </row>
    <row r="6418" spans="1:4" x14ac:dyDescent="0.2">
      <c r="A6418" s="4" t="s">
        <v>6476</v>
      </c>
      <c r="D6418" s="4" t="s">
        <v>58</v>
      </c>
    </row>
    <row r="6419" spans="1:4" x14ac:dyDescent="0.2">
      <c r="A6419" s="4" t="s">
        <v>6477</v>
      </c>
      <c r="D6419" s="4" t="s">
        <v>58</v>
      </c>
    </row>
    <row r="6420" spans="1:4" x14ac:dyDescent="0.2">
      <c r="A6420" s="4" t="s">
        <v>6478</v>
      </c>
      <c r="D6420" s="4" t="s">
        <v>58</v>
      </c>
    </row>
    <row r="6421" spans="1:4" x14ac:dyDescent="0.2">
      <c r="A6421" s="4" t="s">
        <v>6479</v>
      </c>
      <c r="D6421" s="4" t="s">
        <v>58</v>
      </c>
    </row>
    <row r="6422" spans="1:4" x14ac:dyDescent="0.2">
      <c r="A6422" s="4" t="s">
        <v>6480</v>
      </c>
      <c r="D6422" s="4" t="s">
        <v>58</v>
      </c>
    </row>
    <row r="6423" spans="1:4" x14ac:dyDescent="0.2">
      <c r="A6423" s="4" t="s">
        <v>6481</v>
      </c>
      <c r="D6423" s="4" t="s">
        <v>58</v>
      </c>
    </row>
    <row r="6424" spans="1:4" x14ac:dyDescent="0.2">
      <c r="A6424" s="4" t="s">
        <v>6482</v>
      </c>
      <c r="D6424" s="4" t="s">
        <v>58</v>
      </c>
    </row>
    <row r="6425" spans="1:4" x14ac:dyDescent="0.2">
      <c r="A6425" s="4" t="s">
        <v>6483</v>
      </c>
      <c r="D6425" s="4" t="s">
        <v>58</v>
      </c>
    </row>
    <row r="6426" spans="1:4" x14ac:dyDescent="0.2">
      <c r="A6426" s="4" t="s">
        <v>6484</v>
      </c>
      <c r="D6426" s="4" t="s">
        <v>58</v>
      </c>
    </row>
    <row r="6427" spans="1:4" x14ac:dyDescent="0.2">
      <c r="A6427" s="4" t="s">
        <v>6485</v>
      </c>
      <c r="D6427" s="4" t="s">
        <v>58</v>
      </c>
    </row>
    <row r="6428" spans="1:4" x14ac:dyDescent="0.2">
      <c r="A6428" s="4" t="s">
        <v>6486</v>
      </c>
      <c r="D6428" s="4" t="s">
        <v>58</v>
      </c>
    </row>
    <row r="6429" spans="1:4" x14ac:dyDescent="0.2">
      <c r="A6429" s="4" t="s">
        <v>6487</v>
      </c>
      <c r="D6429" s="4" t="s">
        <v>58</v>
      </c>
    </row>
    <row r="6430" spans="1:4" x14ac:dyDescent="0.2">
      <c r="A6430" s="4" t="s">
        <v>6488</v>
      </c>
      <c r="D6430" s="4" t="s">
        <v>58</v>
      </c>
    </row>
    <row r="6431" spans="1:4" x14ac:dyDescent="0.2">
      <c r="A6431" s="4" t="s">
        <v>6489</v>
      </c>
      <c r="D6431" s="4" t="s">
        <v>58</v>
      </c>
    </row>
    <row r="6432" spans="1:4" x14ac:dyDescent="0.2">
      <c r="A6432" s="4" t="s">
        <v>6490</v>
      </c>
      <c r="D6432" s="4" t="s">
        <v>58</v>
      </c>
    </row>
    <row r="6433" spans="1:4" x14ac:dyDescent="0.2">
      <c r="A6433" s="4" t="s">
        <v>6491</v>
      </c>
      <c r="D6433" s="4" t="s">
        <v>58</v>
      </c>
    </row>
    <row r="6434" spans="1:4" x14ac:dyDescent="0.2">
      <c r="A6434" s="4" t="s">
        <v>6492</v>
      </c>
      <c r="D6434" s="4" t="s">
        <v>58</v>
      </c>
    </row>
    <row r="6435" spans="1:4" x14ac:dyDescent="0.2">
      <c r="A6435" s="4" t="s">
        <v>6493</v>
      </c>
      <c r="D6435" s="4" t="s">
        <v>58</v>
      </c>
    </row>
    <row r="6436" spans="1:4" x14ac:dyDescent="0.2">
      <c r="A6436" s="4" t="s">
        <v>6494</v>
      </c>
      <c r="D6436" s="4" t="s">
        <v>58</v>
      </c>
    </row>
    <row r="6437" spans="1:4" x14ac:dyDescent="0.2">
      <c r="A6437" s="4" t="s">
        <v>6495</v>
      </c>
      <c r="D6437" s="4" t="s">
        <v>58</v>
      </c>
    </row>
    <row r="6438" spans="1:4" x14ac:dyDescent="0.2">
      <c r="A6438" s="4" t="s">
        <v>6496</v>
      </c>
      <c r="D6438" s="4" t="s">
        <v>58</v>
      </c>
    </row>
    <row r="6439" spans="1:4" x14ac:dyDescent="0.2">
      <c r="A6439" s="4" t="s">
        <v>6497</v>
      </c>
      <c r="D6439" s="4" t="s">
        <v>58</v>
      </c>
    </row>
    <row r="6440" spans="1:4" x14ac:dyDescent="0.2">
      <c r="A6440" s="4" t="s">
        <v>6498</v>
      </c>
      <c r="D6440" s="4" t="s">
        <v>58</v>
      </c>
    </row>
    <row r="6441" spans="1:4" x14ac:dyDescent="0.2">
      <c r="A6441" s="4" t="s">
        <v>6499</v>
      </c>
      <c r="D6441" s="4" t="s">
        <v>58</v>
      </c>
    </row>
    <row r="6442" spans="1:4" x14ac:dyDescent="0.2">
      <c r="A6442" s="4" t="s">
        <v>6500</v>
      </c>
      <c r="D6442" s="4" t="s">
        <v>58</v>
      </c>
    </row>
    <row r="6443" spans="1:4" x14ac:dyDescent="0.2">
      <c r="A6443" s="4" t="s">
        <v>6501</v>
      </c>
      <c r="D6443" s="4" t="s">
        <v>58</v>
      </c>
    </row>
    <row r="6444" spans="1:4" x14ac:dyDescent="0.2">
      <c r="A6444" s="4" t="s">
        <v>6502</v>
      </c>
      <c r="D6444" s="4" t="s">
        <v>58</v>
      </c>
    </row>
    <row r="6445" spans="1:4" x14ac:dyDescent="0.2">
      <c r="A6445" s="4" t="s">
        <v>6503</v>
      </c>
      <c r="D6445" s="4" t="s">
        <v>58</v>
      </c>
    </row>
    <row r="6446" spans="1:4" x14ac:dyDescent="0.2">
      <c r="A6446" s="4" t="s">
        <v>6504</v>
      </c>
      <c r="D6446" s="4" t="s">
        <v>58</v>
      </c>
    </row>
    <row r="6447" spans="1:4" x14ac:dyDescent="0.2">
      <c r="A6447" s="4" t="s">
        <v>6505</v>
      </c>
      <c r="D6447" s="4" t="s">
        <v>58</v>
      </c>
    </row>
    <row r="6448" spans="1:4" x14ac:dyDescent="0.2">
      <c r="A6448" s="4" t="s">
        <v>6506</v>
      </c>
      <c r="D6448" s="4" t="s">
        <v>58</v>
      </c>
    </row>
    <row r="6449" spans="1:4" x14ac:dyDescent="0.2">
      <c r="A6449" s="4" t="s">
        <v>6507</v>
      </c>
      <c r="D6449" s="4" t="s">
        <v>58</v>
      </c>
    </row>
    <row r="6450" spans="1:4" x14ac:dyDescent="0.2">
      <c r="A6450" s="4" t="s">
        <v>6508</v>
      </c>
      <c r="D6450" s="4" t="s">
        <v>58</v>
      </c>
    </row>
    <row r="6451" spans="1:4" x14ac:dyDescent="0.2">
      <c r="A6451" s="4" t="s">
        <v>6509</v>
      </c>
      <c r="D6451" s="4" t="s">
        <v>58</v>
      </c>
    </row>
    <row r="6452" spans="1:4" x14ac:dyDescent="0.2">
      <c r="A6452" s="4" t="s">
        <v>6510</v>
      </c>
      <c r="D6452" s="4" t="s">
        <v>58</v>
      </c>
    </row>
    <row r="6453" spans="1:4" x14ac:dyDescent="0.2">
      <c r="A6453" s="4" t="s">
        <v>6511</v>
      </c>
      <c r="D6453" s="4" t="s">
        <v>58</v>
      </c>
    </row>
    <row r="6454" spans="1:4" x14ac:dyDescent="0.2">
      <c r="A6454" s="4" t="s">
        <v>6512</v>
      </c>
      <c r="D6454" s="4" t="s">
        <v>58</v>
      </c>
    </row>
    <row r="6455" spans="1:4" x14ac:dyDescent="0.2">
      <c r="A6455" s="4" t="s">
        <v>6513</v>
      </c>
      <c r="D6455" s="4" t="s">
        <v>58</v>
      </c>
    </row>
    <row r="6456" spans="1:4" x14ac:dyDescent="0.2">
      <c r="A6456" s="4" t="s">
        <v>6514</v>
      </c>
      <c r="D6456" s="4" t="s">
        <v>58</v>
      </c>
    </row>
    <row r="6457" spans="1:4" x14ac:dyDescent="0.2">
      <c r="A6457" s="4" t="s">
        <v>6515</v>
      </c>
      <c r="D6457" s="4" t="s">
        <v>58</v>
      </c>
    </row>
    <row r="6458" spans="1:4" x14ac:dyDescent="0.2">
      <c r="A6458" s="4" t="s">
        <v>6516</v>
      </c>
      <c r="D6458" s="4" t="s">
        <v>58</v>
      </c>
    </row>
    <row r="6459" spans="1:4" x14ac:dyDescent="0.2">
      <c r="A6459" s="4" t="s">
        <v>6517</v>
      </c>
      <c r="D6459" s="4" t="s">
        <v>58</v>
      </c>
    </row>
    <row r="6460" spans="1:4" x14ac:dyDescent="0.2">
      <c r="A6460" s="4" t="s">
        <v>6518</v>
      </c>
      <c r="D6460" s="4" t="s">
        <v>58</v>
      </c>
    </row>
    <row r="6461" spans="1:4" x14ac:dyDescent="0.2">
      <c r="A6461" s="4" t="s">
        <v>6519</v>
      </c>
      <c r="D6461" s="4" t="s">
        <v>58</v>
      </c>
    </row>
    <row r="6462" spans="1:4" x14ac:dyDescent="0.2">
      <c r="A6462" s="4" t="s">
        <v>6520</v>
      </c>
      <c r="D6462" s="4" t="s">
        <v>58</v>
      </c>
    </row>
    <row r="6463" spans="1:4" x14ac:dyDescent="0.2">
      <c r="A6463" s="4" t="s">
        <v>6521</v>
      </c>
      <c r="D6463" s="4" t="s">
        <v>58</v>
      </c>
    </row>
    <row r="6464" spans="1:4" x14ac:dyDescent="0.2">
      <c r="A6464" s="4" t="s">
        <v>6522</v>
      </c>
      <c r="D6464" s="4" t="s">
        <v>58</v>
      </c>
    </row>
    <row r="6465" spans="1:4" x14ac:dyDescent="0.2">
      <c r="A6465" s="4" t="s">
        <v>5424</v>
      </c>
      <c r="D6465" s="4" t="s">
        <v>58</v>
      </c>
    </row>
    <row r="6466" spans="1:4" x14ac:dyDescent="0.2">
      <c r="A6466" s="4" t="s">
        <v>6523</v>
      </c>
      <c r="D6466" s="4" t="s">
        <v>58</v>
      </c>
    </row>
    <row r="6467" spans="1:4" x14ac:dyDescent="0.2">
      <c r="A6467" s="4" t="s">
        <v>6524</v>
      </c>
      <c r="D6467" s="4" t="s">
        <v>58</v>
      </c>
    </row>
    <row r="6468" spans="1:4" x14ac:dyDescent="0.2">
      <c r="A6468" s="4" t="s">
        <v>6525</v>
      </c>
      <c r="D6468" s="4" t="s">
        <v>58</v>
      </c>
    </row>
    <row r="6469" spans="1:4" x14ac:dyDescent="0.2">
      <c r="A6469" s="4" t="s">
        <v>6526</v>
      </c>
      <c r="D6469" s="4" t="s">
        <v>58</v>
      </c>
    </row>
    <row r="6470" spans="1:4" x14ac:dyDescent="0.2">
      <c r="A6470" s="4" t="s">
        <v>6527</v>
      </c>
      <c r="D6470" s="4" t="s">
        <v>58</v>
      </c>
    </row>
    <row r="6471" spans="1:4" x14ac:dyDescent="0.2">
      <c r="A6471" s="4" t="s">
        <v>6528</v>
      </c>
      <c r="D6471" s="4" t="s">
        <v>58</v>
      </c>
    </row>
    <row r="6472" spans="1:4" x14ac:dyDescent="0.2">
      <c r="A6472" s="4" t="s">
        <v>6529</v>
      </c>
      <c r="D6472" s="4" t="s">
        <v>58</v>
      </c>
    </row>
    <row r="6473" spans="1:4" x14ac:dyDescent="0.2">
      <c r="A6473" s="4" t="s">
        <v>6530</v>
      </c>
      <c r="D6473" s="4" t="s">
        <v>58</v>
      </c>
    </row>
    <row r="6474" spans="1:4" x14ac:dyDescent="0.2">
      <c r="A6474" s="4" t="s">
        <v>6531</v>
      </c>
      <c r="D6474" s="4" t="s">
        <v>58</v>
      </c>
    </row>
    <row r="6475" spans="1:4" x14ac:dyDescent="0.2">
      <c r="A6475" s="4" t="s">
        <v>6532</v>
      </c>
      <c r="D6475" s="4" t="s">
        <v>58</v>
      </c>
    </row>
    <row r="6476" spans="1:4" x14ac:dyDescent="0.2">
      <c r="A6476" s="4" t="s">
        <v>6533</v>
      </c>
      <c r="D6476" s="4" t="s">
        <v>58</v>
      </c>
    </row>
    <row r="6477" spans="1:4" x14ac:dyDescent="0.2">
      <c r="A6477" s="4" t="s">
        <v>6534</v>
      </c>
      <c r="D6477" s="4" t="s">
        <v>58</v>
      </c>
    </row>
    <row r="6478" spans="1:4" x14ac:dyDescent="0.2">
      <c r="A6478" s="4" t="s">
        <v>6535</v>
      </c>
      <c r="D6478" s="4" t="s">
        <v>58</v>
      </c>
    </row>
    <row r="6479" spans="1:4" x14ac:dyDescent="0.2">
      <c r="A6479" s="4" t="s">
        <v>6536</v>
      </c>
      <c r="D6479" s="4" t="s">
        <v>58</v>
      </c>
    </row>
    <row r="6480" spans="1:4" x14ac:dyDescent="0.2">
      <c r="A6480" s="4" t="s">
        <v>6537</v>
      </c>
      <c r="D6480" s="4" t="s">
        <v>58</v>
      </c>
    </row>
    <row r="6481" spans="1:4" x14ac:dyDescent="0.2">
      <c r="A6481" s="4" t="s">
        <v>6538</v>
      </c>
      <c r="D6481" s="4" t="s">
        <v>58</v>
      </c>
    </row>
    <row r="6482" spans="1:4" x14ac:dyDescent="0.2">
      <c r="A6482" s="4" t="s">
        <v>6539</v>
      </c>
      <c r="D6482" s="4" t="s">
        <v>58</v>
      </c>
    </row>
    <row r="6483" spans="1:4" x14ac:dyDescent="0.2">
      <c r="A6483" s="4" t="s">
        <v>6540</v>
      </c>
      <c r="D6483" s="4" t="s">
        <v>58</v>
      </c>
    </row>
    <row r="6484" spans="1:4" x14ac:dyDescent="0.2">
      <c r="A6484" s="4" t="s">
        <v>6541</v>
      </c>
      <c r="D6484" s="4" t="s">
        <v>58</v>
      </c>
    </row>
    <row r="6485" spans="1:4" x14ac:dyDescent="0.2">
      <c r="A6485" s="4" t="s">
        <v>6542</v>
      </c>
      <c r="D6485" s="4" t="s">
        <v>58</v>
      </c>
    </row>
    <row r="6486" spans="1:4" x14ac:dyDescent="0.2">
      <c r="A6486" s="4" t="s">
        <v>6543</v>
      </c>
      <c r="D6486" s="4" t="s">
        <v>58</v>
      </c>
    </row>
    <row r="6487" spans="1:4" x14ac:dyDescent="0.2">
      <c r="A6487" s="4" t="s">
        <v>6544</v>
      </c>
      <c r="D6487" s="4" t="s">
        <v>58</v>
      </c>
    </row>
    <row r="6488" spans="1:4" x14ac:dyDescent="0.2">
      <c r="A6488" s="4" t="s">
        <v>6545</v>
      </c>
      <c r="D6488" s="4" t="s">
        <v>58</v>
      </c>
    </row>
    <row r="6489" spans="1:4" x14ac:dyDescent="0.2">
      <c r="A6489" s="4" t="s">
        <v>6546</v>
      </c>
      <c r="D6489" s="4" t="s">
        <v>58</v>
      </c>
    </row>
    <row r="6490" spans="1:4" x14ac:dyDescent="0.2">
      <c r="A6490" s="4" t="s">
        <v>6547</v>
      </c>
      <c r="D6490" s="4" t="s">
        <v>58</v>
      </c>
    </row>
    <row r="6491" spans="1:4" x14ac:dyDescent="0.2">
      <c r="A6491" s="4" t="s">
        <v>6548</v>
      </c>
      <c r="D6491" s="4" t="s">
        <v>58</v>
      </c>
    </row>
    <row r="6492" spans="1:4" x14ac:dyDescent="0.2">
      <c r="A6492" s="4" t="s">
        <v>6549</v>
      </c>
      <c r="D6492" s="4" t="s">
        <v>58</v>
      </c>
    </row>
    <row r="6493" spans="1:4" x14ac:dyDescent="0.2">
      <c r="A6493" s="4" t="s">
        <v>6550</v>
      </c>
      <c r="D6493" s="4" t="s">
        <v>58</v>
      </c>
    </row>
    <row r="6494" spans="1:4" x14ac:dyDescent="0.2">
      <c r="A6494" s="4" t="s">
        <v>6551</v>
      </c>
      <c r="D6494" s="4" t="s">
        <v>58</v>
      </c>
    </row>
    <row r="6495" spans="1:4" x14ac:dyDescent="0.2">
      <c r="A6495" s="4" t="s">
        <v>6552</v>
      </c>
      <c r="D6495" s="4" t="s">
        <v>58</v>
      </c>
    </row>
    <row r="6496" spans="1:4" x14ac:dyDescent="0.2">
      <c r="A6496" s="4" t="s">
        <v>6553</v>
      </c>
      <c r="D6496" s="4" t="s">
        <v>58</v>
      </c>
    </row>
    <row r="6497" spans="1:4" x14ac:dyDescent="0.2">
      <c r="A6497" s="4" t="s">
        <v>6554</v>
      </c>
      <c r="D6497" s="4" t="s">
        <v>58</v>
      </c>
    </row>
    <row r="6498" spans="1:4" x14ac:dyDescent="0.2">
      <c r="A6498" s="4" t="s">
        <v>6555</v>
      </c>
      <c r="D6498" s="4" t="s">
        <v>58</v>
      </c>
    </row>
    <row r="6499" spans="1:4" x14ac:dyDescent="0.2">
      <c r="A6499" s="4" t="s">
        <v>6556</v>
      </c>
      <c r="D6499" s="4" t="s">
        <v>58</v>
      </c>
    </row>
    <row r="6500" spans="1:4" x14ac:dyDescent="0.2">
      <c r="A6500" s="4" t="s">
        <v>6557</v>
      </c>
      <c r="D6500" s="4" t="s">
        <v>58</v>
      </c>
    </row>
    <row r="6501" spans="1:4" x14ac:dyDescent="0.2">
      <c r="A6501" s="4" t="s">
        <v>6558</v>
      </c>
      <c r="D6501" s="4" t="s">
        <v>58</v>
      </c>
    </row>
    <row r="6502" spans="1:4" x14ac:dyDescent="0.2">
      <c r="A6502" s="4" t="s">
        <v>6559</v>
      </c>
      <c r="D6502" s="4" t="s">
        <v>58</v>
      </c>
    </row>
    <row r="6503" spans="1:4" x14ac:dyDescent="0.2">
      <c r="A6503" s="4" t="s">
        <v>6560</v>
      </c>
      <c r="D6503" s="4" t="s">
        <v>58</v>
      </c>
    </row>
    <row r="6504" spans="1:4" x14ac:dyDescent="0.2">
      <c r="A6504" s="4" t="s">
        <v>6561</v>
      </c>
      <c r="D6504" s="4" t="s">
        <v>58</v>
      </c>
    </row>
    <row r="6505" spans="1:4" x14ac:dyDescent="0.2">
      <c r="A6505" s="4" t="s">
        <v>6562</v>
      </c>
      <c r="D6505" s="4" t="s">
        <v>58</v>
      </c>
    </row>
    <row r="6506" spans="1:4" x14ac:dyDescent="0.2">
      <c r="A6506" s="4" t="s">
        <v>6563</v>
      </c>
      <c r="D6506" s="4" t="s">
        <v>58</v>
      </c>
    </row>
    <row r="6507" spans="1:4" x14ac:dyDescent="0.2">
      <c r="A6507" s="4" t="s">
        <v>6564</v>
      </c>
      <c r="D6507" s="4" t="s">
        <v>58</v>
      </c>
    </row>
    <row r="6508" spans="1:4" x14ac:dyDescent="0.2">
      <c r="A6508" s="4" t="s">
        <v>6565</v>
      </c>
      <c r="D6508" s="4" t="s">
        <v>58</v>
      </c>
    </row>
    <row r="6509" spans="1:4" x14ac:dyDescent="0.2">
      <c r="A6509" s="4" t="s">
        <v>6566</v>
      </c>
      <c r="D6509" s="4" t="s">
        <v>58</v>
      </c>
    </row>
    <row r="6510" spans="1:4" x14ac:dyDescent="0.2">
      <c r="A6510" s="4" t="s">
        <v>6567</v>
      </c>
      <c r="D6510" s="4" t="s">
        <v>58</v>
      </c>
    </row>
    <row r="6511" spans="1:4" x14ac:dyDescent="0.2">
      <c r="A6511" s="4" t="s">
        <v>6568</v>
      </c>
      <c r="D6511" s="4" t="s">
        <v>58</v>
      </c>
    </row>
    <row r="6512" spans="1:4" x14ac:dyDescent="0.2">
      <c r="A6512" s="4" t="s">
        <v>6569</v>
      </c>
      <c r="D6512" s="4" t="s">
        <v>58</v>
      </c>
    </row>
    <row r="6513" spans="1:4" x14ac:dyDescent="0.2">
      <c r="A6513" s="4" t="s">
        <v>6570</v>
      </c>
      <c r="D6513" s="4" t="s">
        <v>58</v>
      </c>
    </row>
    <row r="6514" spans="1:4" x14ac:dyDescent="0.2">
      <c r="A6514" s="4" t="s">
        <v>6571</v>
      </c>
      <c r="D6514" s="4" t="s">
        <v>58</v>
      </c>
    </row>
    <row r="6515" spans="1:4" x14ac:dyDescent="0.2">
      <c r="A6515" s="4" t="s">
        <v>6572</v>
      </c>
      <c r="D6515" s="4" t="s">
        <v>58</v>
      </c>
    </row>
    <row r="6516" spans="1:4" x14ac:dyDescent="0.2">
      <c r="A6516" s="4" t="s">
        <v>6573</v>
      </c>
      <c r="D6516" s="4" t="s">
        <v>58</v>
      </c>
    </row>
    <row r="6517" spans="1:4" x14ac:dyDescent="0.2">
      <c r="A6517" s="4" t="s">
        <v>6574</v>
      </c>
      <c r="D6517" s="4" t="s">
        <v>58</v>
      </c>
    </row>
    <row r="6518" spans="1:4" x14ac:dyDescent="0.2">
      <c r="A6518" s="4" t="s">
        <v>6575</v>
      </c>
      <c r="D6518" s="4" t="s">
        <v>58</v>
      </c>
    </row>
    <row r="6519" spans="1:4" x14ac:dyDescent="0.2">
      <c r="A6519" s="4" t="s">
        <v>6576</v>
      </c>
      <c r="D6519" s="4" t="s">
        <v>58</v>
      </c>
    </row>
    <row r="6520" spans="1:4" x14ac:dyDescent="0.2">
      <c r="A6520" s="4" t="s">
        <v>6577</v>
      </c>
      <c r="D6520" s="4" t="s">
        <v>58</v>
      </c>
    </row>
    <row r="6521" spans="1:4" x14ac:dyDescent="0.2">
      <c r="A6521" s="4" t="s">
        <v>6578</v>
      </c>
      <c r="D6521" s="4" t="s">
        <v>58</v>
      </c>
    </row>
    <row r="6522" spans="1:4" x14ac:dyDescent="0.2">
      <c r="A6522" s="4" t="s">
        <v>6579</v>
      </c>
      <c r="D6522" s="4" t="s">
        <v>58</v>
      </c>
    </row>
    <row r="6523" spans="1:4" x14ac:dyDescent="0.2">
      <c r="A6523" s="4" t="s">
        <v>6580</v>
      </c>
      <c r="D6523" s="4" t="s">
        <v>58</v>
      </c>
    </row>
    <row r="6524" spans="1:4" x14ac:dyDescent="0.2">
      <c r="A6524" s="4" t="s">
        <v>6581</v>
      </c>
      <c r="D6524" s="4" t="s">
        <v>58</v>
      </c>
    </row>
    <row r="6525" spans="1:4" x14ac:dyDescent="0.2">
      <c r="A6525" s="4" t="s">
        <v>6582</v>
      </c>
      <c r="D6525" s="4" t="s">
        <v>58</v>
      </c>
    </row>
    <row r="6526" spans="1:4" x14ac:dyDescent="0.2">
      <c r="A6526" s="4" t="s">
        <v>6583</v>
      </c>
      <c r="D6526" s="4" t="s">
        <v>58</v>
      </c>
    </row>
    <row r="6527" spans="1:4" x14ac:dyDescent="0.2">
      <c r="A6527" s="4" t="s">
        <v>6584</v>
      </c>
      <c r="D6527" s="4" t="s">
        <v>58</v>
      </c>
    </row>
    <row r="6528" spans="1:4" x14ac:dyDescent="0.2">
      <c r="A6528" s="4" t="s">
        <v>6585</v>
      </c>
      <c r="D6528" s="4" t="s">
        <v>58</v>
      </c>
    </row>
    <row r="6529" spans="1:4" x14ac:dyDescent="0.2">
      <c r="A6529" s="4" t="s">
        <v>6586</v>
      </c>
      <c r="D6529" s="4" t="s">
        <v>58</v>
      </c>
    </row>
    <row r="6530" spans="1:4" x14ac:dyDescent="0.2">
      <c r="A6530" s="4" t="s">
        <v>6587</v>
      </c>
      <c r="D6530" s="4" t="s">
        <v>58</v>
      </c>
    </row>
    <row r="6531" spans="1:4" x14ac:dyDescent="0.2">
      <c r="A6531" s="4" t="s">
        <v>6588</v>
      </c>
      <c r="D6531" s="4" t="s">
        <v>58</v>
      </c>
    </row>
    <row r="6532" spans="1:4" x14ac:dyDescent="0.2">
      <c r="A6532" s="4" t="s">
        <v>6589</v>
      </c>
      <c r="D6532" s="4" t="s">
        <v>58</v>
      </c>
    </row>
    <row r="6533" spans="1:4" x14ac:dyDescent="0.2">
      <c r="A6533" s="4" t="s">
        <v>6590</v>
      </c>
      <c r="D6533" s="4" t="s">
        <v>58</v>
      </c>
    </row>
    <row r="6534" spans="1:4" x14ac:dyDescent="0.2">
      <c r="A6534" s="4" t="s">
        <v>6591</v>
      </c>
      <c r="D6534" s="4" t="s">
        <v>58</v>
      </c>
    </row>
    <row r="6535" spans="1:4" x14ac:dyDescent="0.2">
      <c r="A6535" s="4" t="s">
        <v>6592</v>
      </c>
      <c r="D6535" s="4" t="s">
        <v>58</v>
      </c>
    </row>
    <row r="6536" spans="1:4" x14ac:dyDescent="0.2">
      <c r="A6536" s="4" t="s">
        <v>6593</v>
      </c>
      <c r="D6536" s="4" t="s">
        <v>58</v>
      </c>
    </row>
    <row r="6537" spans="1:4" x14ac:dyDescent="0.2">
      <c r="A6537" s="4" t="s">
        <v>6594</v>
      </c>
      <c r="D6537" s="4" t="s">
        <v>58</v>
      </c>
    </row>
    <row r="6538" spans="1:4" x14ac:dyDescent="0.2">
      <c r="A6538" s="4" t="s">
        <v>6595</v>
      </c>
      <c r="D6538" s="4" t="s">
        <v>58</v>
      </c>
    </row>
    <row r="6539" spans="1:4" x14ac:dyDescent="0.2">
      <c r="A6539" s="4" t="s">
        <v>6596</v>
      </c>
      <c r="D6539" s="4" t="s">
        <v>58</v>
      </c>
    </row>
    <row r="6540" spans="1:4" x14ac:dyDescent="0.2">
      <c r="A6540" s="4" t="s">
        <v>6597</v>
      </c>
      <c r="D6540" s="4" t="s">
        <v>58</v>
      </c>
    </row>
    <row r="6541" spans="1:4" x14ac:dyDescent="0.2">
      <c r="A6541" s="4" t="s">
        <v>6598</v>
      </c>
      <c r="D6541" s="4" t="s">
        <v>58</v>
      </c>
    </row>
    <row r="6542" spans="1:4" x14ac:dyDescent="0.2">
      <c r="A6542" s="4" t="s">
        <v>6599</v>
      </c>
      <c r="D6542" s="4" t="s">
        <v>58</v>
      </c>
    </row>
    <row r="6543" spans="1:4" x14ac:dyDescent="0.2">
      <c r="A6543" s="4" t="s">
        <v>6600</v>
      </c>
      <c r="D6543" s="4" t="s">
        <v>58</v>
      </c>
    </row>
    <row r="6544" spans="1:4" x14ac:dyDescent="0.2">
      <c r="A6544" s="4" t="s">
        <v>6601</v>
      </c>
      <c r="D6544" s="4" t="s">
        <v>58</v>
      </c>
    </row>
    <row r="6545" spans="1:4" x14ac:dyDescent="0.2">
      <c r="A6545" s="4" t="s">
        <v>6602</v>
      </c>
      <c r="D6545" s="4" t="s">
        <v>58</v>
      </c>
    </row>
    <row r="6546" spans="1:4" x14ac:dyDescent="0.2">
      <c r="A6546" s="4" t="s">
        <v>6603</v>
      </c>
      <c r="D6546" s="4" t="s">
        <v>58</v>
      </c>
    </row>
    <row r="6547" spans="1:4" x14ac:dyDescent="0.2">
      <c r="A6547" s="4" t="s">
        <v>6604</v>
      </c>
      <c r="D6547" s="4" t="s">
        <v>58</v>
      </c>
    </row>
    <row r="6548" spans="1:4" x14ac:dyDescent="0.2">
      <c r="A6548" s="4" t="s">
        <v>6605</v>
      </c>
      <c r="D6548" s="4" t="s">
        <v>58</v>
      </c>
    </row>
    <row r="6549" spans="1:4" x14ac:dyDescent="0.2">
      <c r="A6549" s="4" t="s">
        <v>6606</v>
      </c>
      <c r="D6549" s="4" t="s">
        <v>58</v>
      </c>
    </row>
    <row r="6550" spans="1:4" x14ac:dyDescent="0.2">
      <c r="A6550" s="4" t="s">
        <v>6607</v>
      </c>
      <c r="D6550" s="4" t="s">
        <v>58</v>
      </c>
    </row>
    <row r="6551" spans="1:4" x14ac:dyDescent="0.2">
      <c r="A6551" s="4" t="s">
        <v>6608</v>
      </c>
      <c r="D6551" s="4" t="s">
        <v>58</v>
      </c>
    </row>
    <row r="6552" spans="1:4" x14ac:dyDescent="0.2">
      <c r="A6552" s="4" t="s">
        <v>6609</v>
      </c>
      <c r="D6552" s="4" t="s">
        <v>58</v>
      </c>
    </row>
    <row r="6553" spans="1:4" x14ac:dyDescent="0.2">
      <c r="A6553" s="4" t="s">
        <v>6610</v>
      </c>
      <c r="D6553" s="4" t="s">
        <v>58</v>
      </c>
    </row>
    <row r="6554" spans="1:4" x14ac:dyDescent="0.2">
      <c r="A6554" s="4" t="s">
        <v>6611</v>
      </c>
      <c r="D6554" s="4" t="s">
        <v>58</v>
      </c>
    </row>
    <row r="6555" spans="1:4" x14ac:dyDescent="0.2">
      <c r="A6555" s="4" t="s">
        <v>6612</v>
      </c>
      <c r="D6555" s="4" t="s">
        <v>58</v>
      </c>
    </row>
    <row r="6556" spans="1:4" x14ac:dyDescent="0.2">
      <c r="A6556" s="4" t="s">
        <v>6613</v>
      </c>
      <c r="D6556" s="4" t="s">
        <v>58</v>
      </c>
    </row>
    <row r="6557" spans="1:4" x14ac:dyDescent="0.2">
      <c r="A6557" s="4" t="s">
        <v>6614</v>
      </c>
      <c r="D6557" s="4" t="s">
        <v>58</v>
      </c>
    </row>
    <row r="6558" spans="1:4" x14ac:dyDescent="0.2">
      <c r="A6558" s="4" t="s">
        <v>6615</v>
      </c>
      <c r="D6558" s="4" t="s">
        <v>58</v>
      </c>
    </row>
    <row r="6559" spans="1:4" x14ac:dyDescent="0.2">
      <c r="A6559" s="4" t="s">
        <v>6616</v>
      </c>
      <c r="D6559" s="4" t="s">
        <v>58</v>
      </c>
    </row>
    <row r="6560" spans="1:4" x14ac:dyDescent="0.2">
      <c r="A6560" s="4" t="s">
        <v>6617</v>
      </c>
      <c r="D6560" s="4" t="s">
        <v>58</v>
      </c>
    </row>
    <row r="6561" spans="1:4" x14ac:dyDescent="0.2">
      <c r="A6561" s="4" t="s">
        <v>6618</v>
      </c>
      <c r="D6561" s="4" t="s">
        <v>58</v>
      </c>
    </row>
    <row r="6562" spans="1:4" x14ac:dyDescent="0.2">
      <c r="A6562" s="4" t="s">
        <v>6619</v>
      </c>
      <c r="D6562" s="4" t="s">
        <v>58</v>
      </c>
    </row>
    <row r="6563" spans="1:4" x14ac:dyDescent="0.2">
      <c r="A6563" s="4" t="s">
        <v>6620</v>
      </c>
      <c r="D6563" s="4" t="s">
        <v>58</v>
      </c>
    </row>
    <row r="6564" spans="1:4" x14ac:dyDescent="0.2">
      <c r="A6564" s="4" t="s">
        <v>6621</v>
      </c>
      <c r="D6564" s="4" t="s">
        <v>58</v>
      </c>
    </row>
    <row r="6565" spans="1:4" x14ac:dyDescent="0.2">
      <c r="A6565" s="4" t="s">
        <v>6622</v>
      </c>
      <c r="D6565" s="4" t="s">
        <v>58</v>
      </c>
    </row>
    <row r="6566" spans="1:4" x14ac:dyDescent="0.2">
      <c r="A6566" s="4" t="s">
        <v>6623</v>
      </c>
      <c r="D6566" s="4" t="s">
        <v>58</v>
      </c>
    </row>
    <row r="6567" spans="1:4" x14ac:dyDescent="0.2">
      <c r="A6567" s="4" t="s">
        <v>6624</v>
      </c>
      <c r="D6567" s="4" t="s">
        <v>58</v>
      </c>
    </row>
    <row r="6568" spans="1:4" x14ac:dyDescent="0.2">
      <c r="A6568" s="4" t="s">
        <v>6625</v>
      </c>
      <c r="D6568" s="4" t="s">
        <v>58</v>
      </c>
    </row>
    <row r="6569" spans="1:4" x14ac:dyDescent="0.2">
      <c r="A6569" s="4" t="s">
        <v>6626</v>
      </c>
      <c r="D6569" s="4" t="s">
        <v>58</v>
      </c>
    </row>
    <row r="6570" spans="1:4" x14ac:dyDescent="0.2">
      <c r="A6570" s="4" t="s">
        <v>6627</v>
      </c>
      <c r="D6570" s="4" t="s">
        <v>58</v>
      </c>
    </row>
    <row r="6571" spans="1:4" x14ac:dyDescent="0.2">
      <c r="A6571" s="4" t="s">
        <v>6628</v>
      </c>
      <c r="D6571" s="4" t="s">
        <v>58</v>
      </c>
    </row>
    <row r="6572" spans="1:4" x14ac:dyDescent="0.2">
      <c r="A6572" s="4" t="s">
        <v>6629</v>
      </c>
      <c r="D6572" s="4" t="s">
        <v>58</v>
      </c>
    </row>
    <row r="6573" spans="1:4" x14ac:dyDescent="0.2">
      <c r="A6573" s="4" t="s">
        <v>6630</v>
      </c>
      <c r="D6573" s="4" t="s">
        <v>58</v>
      </c>
    </row>
    <row r="6574" spans="1:4" x14ac:dyDescent="0.2">
      <c r="A6574" s="4" t="s">
        <v>6631</v>
      </c>
      <c r="D6574" s="4" t="s">
        <v>58</v>
      </c>
    </row>
    <row r="6575" spans="1:4" x14ac:dyDescent="0.2">
      <c r="A6575" s="4" t="s">
        <v>6632</v>
      </c>
      <c r="D6575" s="4" t="s">
        <v>58</v>
      </c>
    </row>
    <row r="6576" spans="1:4" x14ac:dyDescent="0.2">
      <c r="A6576" s="4" t="s">
        <v>6633</v>
      </c>
      <c r="D6576" s="4" t="s">
        <v>58</v>
      </c>
    </row>
    <row r="6577" spans="1:4" x14ac:dyDescent="0.2">
      <c r="A6577" s="4" t="s">
        <v>6634</v>
      </c>
      <c r="D6577" s="4" t="s">
        <v>58</v>
      </c>
    </row>
    <row r="6578" spans="1:4" x14ac:dyDescent="0.2">
      <c r="A6578" s="4" t="s">
        <v>6635</v>
      </c>
      <c r="D6578" s="4" t="s">
        <v>58</v>
      </c>
    </row>
    <row r="6579" spans="1:4" x14ac:dyDescent="0.2">
      <c r="A6579" s="4" t="s">
        <v>6636</v>
      </c>
      <c r="D6579" s="4" t="s">
        <v>58</v>
      </c>
    </row>
    <row r="6580" spans="1:4" x14ac:dyDescent="0.2">
      <c r="A6580" s="4" t="s">
        <v>6637</v>
      </c>
      <c r="D6580" s="4" t="s">
        <v>58</v>
      </c>
    </row>
    <row r="6581" spans="1:4" x14ac:dyDescent="0.2">
      <c r="A6581" s="4" t="s">
        <v>6638</v>
      </c>
      <c r="D6581" s="4" t="s">
        <v>58</v>
      </c>
    </row>
    <row r="6582" spans="1:4" x14ac:dyDescent="0.2">
      <c r="A6582" s="4" t="s">
        <v>6639</v>
      </c>
      <c r="D6582" s="4" t="s">
        <v>58</v>
      </c>
    </row>
    <row r="6583" spans="1:4" x14ac:dyDescent="0.2">
      <c r="A6583" s="4" t="s">
        <v>6640</v>
      </c>
      <c r="D6583" s="4" t="s">
        <v>58</v>
      </c>
    </row>
    <row r="6584" spans="1:4" x14ac:dyDescent="0.2">
      <c r="A6584" s="4" t="s">
        <v>6641</v>
      </c>
      <c r="D6584" s="4" t="s">
        <v>58</v>
      </c>
    </row>
    <row r="6585" spans="1:4" x14ac:dyDescent="0.2">
      <c r="A6585" s="4" t="s">
        <v>6642</v>
      </c>
      <c r="D6585" s="4" t="s">
        <v>58</v>
      </c>
    </row>
    <row r="6586" spans="1:4" x14ac:dyDescent="0.2">
      <c r="A6586" s="4" t="s">
        <v>6643</v>
      </c>
      <c r="D6586" s="4" t="s">
        <v>58</v>
      </c>
    </row>
    <row r="6587" spans="1:4" x14ac:dyDescent="0.2">
      <c r="A6587" s="4" t="s">
        <v>6644</v>
      </c>
      <c r="D6587" s="4" t="s">
        <v>58</v>
      </c>
    </row>
    <row r="6588" spans="1:4" x14ac:dyDescent="0.2">
      <c r="A6588" s="4" t="s">
        <v>6645</v>
      </c>
      <c r="D6588" s="4" t="s">
        <v>58</v>
      </c>
    </row>
    <row r="6589" spans="1:4" x14ac:dyDescent="0.2">
      <c r="A6589" s="4" t="s">
        <v>6646</v>
      </c>
      <c r="D6589" s="4" t="s">
        <v>58</v>
      </c>
    </row>
    <row r="6590" spans="1:4" x14ac:dyDescent="0.2">
      <c r="A6590" s="4" t="s">
        <v>6647</v>
      </c>
      <c r="D6590" s="4" t="s">
        <v>58</v>
      </c>
    </row>
    <row r="6591" spans="1:4" x14ac:dyDescent="0.2">
      <c r="A6591" s="4" t="s">
        <v>6648</v>
      </c>
      <c r="D6591" s="4" t="s">
        <v>58</v>
      </c>
    </row>
    <row r="6592" spans="1:4" x14ac:dyDescent="0.2">
      <c r="A6592" s="4" t="s">
        <v>6649</v>
      </c>
      <c r="D6592" s="4" t="s">
        <v>58</v>
      </c>
    </row>
    <row r="6593" spans="1:4" x14ac:dyDescent="0.2">
      <c r="A6593" s="4" t="s">
        <v>6650</v>
      </c>
      <c r="D6593" s="4" t="s">
        <v>58</v>
      </c>
    </row>
    <row r="6594" spans="1:4" x14ac:dyDescent="0.2">
      <c r="A6594" s="4" t="s">
        <v>6651</v>
      </c>
      <c r="D6594" s="4" t="s">
        <v>58</v>
      </c>
    </row>
    <row r="6595" spans="1:4" x14ac:dyDescent="0.2">
      <c r="A6595" s="4" t="s">
        <v>6652</v>
      </c>
      <c r="D6595" s="4" t="s">
        <v>58</v>
      </c>
    </row>
    <row r="6596" spans="1:4" x14ac:dyDescent="0.2">
      <c r="A6596" s="4" t="s">
        <v>6653</v>
      </c>
      <c r="D6596" s="4" t="s">
        <v>58</v>
      </c>
    </row>
    <row r="6597" spans="1:4" x14ac:dyDescent="0.2">
      <c r="A6597" s="4" t="s">
        <v>6654</v>
      </c>
      <c r="D6597" s="4" t="s">
        <v>58</v>
      </c>
    </row>
    <row r="6598" spans="1:4" x14ac:dyDescent="0.2">
      <c r="A6598" s="4" t="s">
        <v>6655</v>
      </c>
      <c r="D6598" s="4" t="s">
        <v>58</v>
      </c>
    </row>
    <row r="6599" spans="1:4" x14ac:dyDescent="0.2">
      <c r="A6599" s="4" t="s">
        <v>6656</v>
      </c>
      <c r="D6599" s="4" t="s">
        <v>58</v>
      </c>
    </row>
    <row r="6600" spans="1:4" x14ac:dyDescent="0.2">
      <c r="A6600" s="4" t="s">
        <v>6657</v>
      </c>
      <c r="D6600" s="4" t="s">
        <v>58</v>
      </c>
    </row>
    <row r="6601" spans="1:4" x14ac:dyDescent="0.2">
      <c r="A6601" s="4" t="s">
        <v>6658</v>
      </c>
      <c r="D6601" s="4" t="s">
        <v>58</v>
      </c>
    </row>
    <row r="6602" spans="1:4" x14ac:dyDescent="0.2">
      <c r="A6602" s="4" t="s">
        <v>6659</v>
      </c>
      <c r="D6602" s="4" t="s">
        <v>58</v>
      </c>
    </row>
    <row r="6603" spans="1:4" x14ac:dyDescent="0.2">
      <c r="A6603" s="4" t="s">
        <v>6578</v>
      </c>
      <c r="D6603" s="4" t="s">
        <v>58</v>
      </c>
    </row>
    <row r="6604" spans="1:4" x14ac:dyDescent="0.2">
      <c r="A6604" s="4" t="s">
        <v>6660</v>
      </c>
      <c r="D6604" s="4" t="s">
        <v>58</v>
      </c>
    </row>
    <row r="6605" spans="1:4" x14ac:dyDescent="0.2">
      <c r="A6605" s="4" t="s">
        <v>6661</v>
      </c>
      <c r="D6605" s="4" t="s">
        <v>58</v>
      </c>
    </row>
    <row r="6606" spans="1:4" x14ac:dyDescent="0.2">
      <c r="A6606" s="4" t="s">
        <v>6662</v>
      </c>
      <c r="D6606" s="4" t="s">
        <v>58</v>
      </c>
    </row>
    <row r="6607" spans="1:4" x14ac:dyDescent="0.2">
      <c r="A6607" s="4" t="s">
        <v>6663</v>
      </c>
      <c r="D6607" s="4" t="s">
        <v>58</v>
      </c>
    </row>
    <row r="6608" spans="1:4" x14ac:dyDescent="0.2">
      <c r="A6608" s="4" t="s">
        <v>5836</v>
      </c>
      <c r="D6608" s="4" t="s">
        <v>58</v>
      </c>
    </row>
    <row r="6609" spans="1:4" x14ac:dyDescent="0.2">
      <c r="A6609" s="4" t="s">
        <v>6664</v>
      </c>
      <c r="D6609" s="4" t="s">
        <v>58</v>
      </c>
    </row>
    <row r="6610" spans="1:4" x14ac:dyDescent="0.2">
      <c r="A6610" s="4" t="s">
        <v>6665</v>
      </c>
      <c r="D6610" s="4" t="s">
        <v>58</v>
      </c>
    </row>
    <row r="6611" spans="1:4" x14ac:dyDescent="0.2">
      <c r="A6611" s="4" t="s">
        <v>6666</v>
      </c>
      <c r="D6611" s="4" t="s">
        <v>58</v>
      </c>
    </row>
    <row r="6612" spans="1:4" x14ac:dyDescent="0.2">
      <c r="A6612" s="4" t="s">
        <v>6667</v>
      </c>
      <c r="D6612" s="4" t="s">
        <v>58</v>
      </c>
    </row>
    <row r="6613" spans="1:4" x14ac:dyDescent="0.2">
      <c r="A6613" s="4" t="s">
        <v>6668</v>
      </c>
      <c r="D6613" s="4" t="s">
        <v>58</v>
      </c>
    </row>
    <row r="6614" spans="1:4" x14ac:dyDescent="0.2">
      <c r="A6614" s="4" t="s">
        <v>6669</v>
      </c>
      <c r="D6614" s="4" t="s">
        <v>58</v>
      </c>
    </row>
    <row r="6615" spans="1:4" x14ac:dyDescent="0.2">
      <c r="A6615" s="4" t="s">
        <v>6670</v>
      </c>
      <c r="D6615" s="4" t="s">
        <v>58</v>
      </c>
    </row>
    <row r="6616" spans="1:4" x14ac:dyDescent="0.2">
      <c r="A6616" s="4" t="s">
        <v>6671</v>
      </c>
      <c r="D6616" s="4" t="s">
        <v>58</v>
      </c>
    </row>
    <row r="6617" spans="1:4" x14ac:dyDescent="0.2">
      <c r="A6617" s="4" t="s">
        <v>6672</v>
      </c>
      <c r="D6617" s="4" t="s">
        <v>58</v>
      </c>
    </row>
    <row r="6618" spans="1:4" x14ac:dyDescent="0.2">
      <c r="A6618" s="4" t="s">
        <v>6673</v>
      </c>
      <c r="D6618" s="4" t="s">
        <v>58</v>
      </c>
    </row>
    <row r="6619" spans="1:4" x14ac:dyDescent="0.2">
      <c r="A6619" s="4" t="s">
        <v>6674</v>
      </c>
      <c r="D6619" s="4" t="s">
        <v>58</v>
      </c>
    </row>
    <row r="6620" spans="1:4" x14ac:dyDescent="0.2">
      <c r="A6620" s="4" t="s">
        <v>6675</v>
      </c>
      <c r="D6620" s="4" t="s">
        <v>58</v>
      </c>
    </row>
    <row r="6621" spans="1:4" x14ac:dyDescent="0.2">
      <c r="A6621" s="4" t="s">
        <v>6676</v>
      </c>
      <c r="D6621" s="4" t="s">
        <v>58</v>
      </c>
    </row>
    <row r="6622" spans="1:4" x14ac:dyDescent="0.2">
      <c r="A6622" s="4" t="s">
        <v>6677</v>
      </c>
      <c r="D6622" s="4" t="s">
        <v>58</v>
      </c>
    </row>
    <row r="6623" spans="1:4" x14ac:dyDescent="0.2">
      <c r="A6623" s="4" t="s">
        <v>6678</v>
      </c>
      <c r="D6623" s="4" t="s">
        <v>58</v>
      </c>
    </row>
    <row r="6624" spans="1:4" x14ac:dyDescent="0.2">
      <c r="A6624" s="4" t="s">
        <v>6679</v>
      </c>
      <c r="D6624" s="4" t="s">
        <v>58</v>
      </c>
    </row>
    <row r="6625" spans="1:4" x14ac:dyDescent="0.2">
      <c r="A6625" s="4" t="s">
        <v>6680</v>
      </c>
      <c r="D6625" s="4" t="s">
        <v>58</v>
      </c>
    </row>
    <row r="6626" spans="1:4" x14ac:dyDescent="0.2">
      <c r="A6626" s="4" t="s">
        <v>6681</v>
      </c>
      <c r="D6626" s="4" t="s">
        <v>58</v>
      </c>
    </row>
    <row r="6627" spans="1:4" x14ac:dyDescent="0.2">
      <c r="A6627" s="4" t="s">
        <v>6682</v>
      </c>
      <c r="D6627" s="4" t="s">
        <v>58</v>
      </c>
    </row>
    <row r="6628" spans="1:4" x14ac:dyDescent="0.2">
      <c r="A6628" s="4" t="s">
        <v>6683</v>
      </c>
      <c r="D6628" s="4" t="s">
        <v>58</v>
      </c>
    </row>
    <row r="6629" spans="1:4" x14ac:dyDescent="0.2">
      <c r="A6629" s="4" t="s">
        <v>6684</v>
      </c>
      <c r="D6629" s="4" t="s">
        <v>58</v>
      </c>
    </row>
    <row r="6630" spans="1:4" x14ac:dyDescent="0.2">
      <c r="A6630" s="4" t="s">
        <v>6685</v>
      </c>
      <c r="D6630" s="4" t="s">
        <v>58</v>
      </c>
    </row>
    <row r="6631" spans="1:4" x14ac:dyDescent="0.2">
      <c r="A6631" s="4" t="s">
        <v>6686</v>
      </c>
      <c r="D6631" s="4" t="s">
        <v>58</v>
      </c>
    </row>
    <row r="6632" spans="1:4" x14ac:dyDescent="0.2">
      <c r="A6632" s="4" t="s">
        <v>6687</v>
      </c>
      <c r="D6632" s="4" t="s">
        <v>58</v>
      </c>
    </row>
    <row r="6633" spans="1:4" x14ac:dyDescent="0.2">
      <c r="A6633" s="4" t="s">
        <v>6688</v>
      </c>
      <c r="D6633" s="4" t="s">
        <v>58</v>
      </c>
    </row>
    <row r="6634" spans="1:4" x14ac:dyDescent="0.2">
      <c r="A6634" s="4" t="s">
        <v>3389</v>
      </c>
      <c r="D6634" s="4" t="s">
        <v>58</v>
      </c>
    </row>
    <row r="6635" spans="1:4" x14ac:dyDescent="0.2">
      <c r="A6635" s="4" t="s">
        <v>6689</v>
      </c>
      <c r="D6635" s="4" t="s">
        <v>58</v>
      </c>
    </row>
    <row r="6636" spans="1:4" x14ac:dyDescent="0.2">
      <c r="A6636" s="4" t="s">
        <v>6690</v>
      </c>
      <c r="D6636" s="4" t="s">
        <v>58</v>
      </c>
    </row>
    <row r="6637" spans="1:4" x14ac:dyDescent="0.2">
      <c r="A6637" s="4" t="s">
        <v>6691</v>
      </c>
      <c r="D6637" s="4" t="s">
        <v>58</v>
      </c>
    </row>
    <row r="6638" spans="1:4" x14ac:dyDescent="0.2">
      <c r="A6638" s="4" t="s">
        <v>6692</v>
      </c>
      <c r="D6638" s="4" t="s">
        <v>58</v>
      </c>
    </row>
    <row r="6639" spans="1:4" x14ac:dyDescent="0.2">
      <c r="A6639" s="4" t="s">
        <v>6693</v>
      </c>
      <c r="D6639" s="4" t="s">
        <v>58</v>
      </c>
    </row>
    <row r="6640" spans="1:4" x14ac:dyDescent="0.2">
      <c r="A6640" s="4" t="s">
        <v>6694</v>
      </c>
      <c r="D6640" s="4" t="s">
        <v>58</v>
      </c>
    </row>
    <row r="6641" spans="1:4" x14ac:dyDescent="0.2">
      <c r="A6641" s="4" t="s">
        <v>5850</v>
      </c>
      <c r="D6641" s="4" t="s">
        <v>58</v>
      </c>
    </row>
    <row r="6642" spans="1:4" x14ac:dyDescent="0.2">
      <c r="A6642" s="4" t="s">
        <v>6695</v>
      </c>
      <c r="D6642" s="4" t="s">
        <v>58</v>
      </c>
    </row>
    <row r="6643" spans="1:4" x14ac:dyDescent="0.2">
      <c r="A6643" s="4" t="s">
        <v>6696</v>
      </c>
      <c r="D6643" s="4" t="s">
        <v>58</v>
      </c>
    </row>
    <row r="6644" spans="1:4" x14ac:dyDescent="0.2">
      <c r="A6644" s="4" t="s">
        <v>6697</v>
      </c>
      <c r="D6644" s="4" t="s">
        <v>58</v>
      </c>
    </row>
    <row r="6645" spans="1:4" x14ac:dyDescent="0.2">
      <c r="A6645" s="4" t="s">
        <v>6698</v>
      </c>
      <c r="D6645" s="4" t="s">
        <v>58</v>
      </c>
    </row>
    <row r="6646" spans="1:4" x14ac:dyDescent="0.2">
      <c r="A6646" s="4" t="s">
        <v>6699</v>
      </c>
      <c r="D6646" s="4" t="s">
        <v>58</v>
      </c>
    </row>
    <row r="6647" spans="1:4" x14ac:dyDescent="0.2">
      <c r="A6647" s="4" t="s">
        <v>6700</v>
      </c>
      <c r="D6647" s="4" t="s">
        <v>58</v>
      </c>
    </row>
    <row r="6648" spans="1:4" x14ac:dyDescent="0.2">
      <c r="A6648" s="4" t="s">
        <v>6701</v>
      </c>
      <c r="D6648" s="4" t="s">
        <v>58</v>
      </c>
    </row>
    <row r="6649" spans="1:4" x14ac:dyDescent="0.2">
      <c r="A6649" s="4" t="s">
        <v>6702</v>
      </c>
      <c r="D6649" s="4" t="s">
        <v>58</v>
      </c>
    </row>
    <row r="6650" spans="1:4" x14ac:dyDescent="0.2">
      <c r="A6650" s="4" t="s">
        <v>6703</v>
      </c>
      <c r="D6650" s="4" t="s">
        <v>58</v>
      </c>
    </row>
    <row r="6651" spans="1:4" x14ac:dyDescent="0.2">
      <c r="A6651" s="4" t="s">
        <v>6704</v>
      </c>
      <c r="D6651" s="4" t="s">
        <v>58</v>
      </c>
    </row>
    <row r="6652" spans="1:4" x14ac:dyDescent="0.2">
      <c r="A6652" s="4" t="s">
        <v>6705</v>
      </c>
      <c r="D6652" s="4" t="s">
        <v>58</v>
      </c>
    </row>
    <row r="6653" spans="1:4" x14ac:dyDescent="0.2">
      <c r="A6653" s="4" t="s">
        <v>6706</v>
      </c>
      <c r="D6653" s="4" t="s">
        <v>58</v>
      </c>
    </row>
    <row r="6654" spans="1:4" x14ac:dyDescent="0.2">
      <c r="A6654" s="4" t="s">
        <v>6707</v>
      </c>
      <c r="D6654" s="4" t="s">
        <v>58</v>
      </c>
    </row>
    <row r="6655" spans="1:4" x14ac:dyDescent="0.2">
      <c r="A6655" s="4" t="s">
        <v>6708</v>
      </c>
      <c r="D6655" s="4" t="s">
        <v>58</v>
      </c>
    </row>
    <row r="6656" spans="1:4" x14ac:dyDescent="0.2">
      <c r="A6656" s="4" t="s">
        <v>6709</v>
      </c>
      <c r="D6656" s="4" t="s">
        <v>58</v>
      </c>
    </row>
    <row r="6657" spans="1:4" x14ac:dyDescent="0.2">
      <c r="A6657" s="4" t="s">
        <v>6710</v>
      </c>
      <c r="D6657" s="4" t="s">
        <v>58</v>
      </c>
    </row>
    <row r="6658" spans="1:4" x14ac:dyDescent="0.2">
      <c r="A6658" s="4" t="s">
        <v>6711</v>
      </c>
      <c r="D6658" s="4" t="s">
        <v>58</v>
      </c>
    </row>
    <row r="6659" spans="1:4" x14ac:dyDescent="0.2">
      <c r="A6659" s="4" t="s">
        <v>6712</v>
      </c>
      <c r="D6659" s="4" t="s">
        <v>58</v>
      </c>
    </row>
    <row r="6660" spans="1:4" x14ac:dyDescent="0.2">
      <c r="A6660" s="4" t="s">
        <v>6713</v>
      </c>
      <c r="D6660" s="4" t="s">
        <v>58</v>
      </c>
    </row>
    <row r="6661" spans="1:4" x14ac:dyDescent="0.2">
      <c r="A6661" s="4" t="s">
        <v>6714</v>
      </c>
      <c r="D6661" s="4" t="s">
        <v>58</v>
      </c>
    </row>
    <row r="6662" spans="1:4" x14ac:dyDescent="0.2">
      <c r="A6662" s="4" t="s">
        <v>6715</v>
      </c>
      <c r="D6662" s="4" t="s">
        <v>58</v>
      </c>
    </row>
    <row r="6663" spans="1:4" x14ac:dyDescent="0.2">
      <c r="A6663" s="4" t="s">
        <v>6716</v>
      </c>
      <c r="D6663" s="4" t="s">
        <v>58</v>
      </c>
    </row>
    <row r="6664" spans="1:4" x14ac:dyDescent="0.2">
      <c r="A6664" s="4" t="s">
        <v>6717</v>
      </c>
      <c r="D6664" s="4" t="s">
        <v>58</v>
      </c>
    </row>
    <row r="6665" spans="1:4" x14ac:dyDescent="0.2">
      <c r="A6665" s="4" t="s">
        <v>5982</v>
      </c>
      <c r="D6665" s="4" t="s">
        <v>58</v>
      </c>
    </row>
    <row r="6666" spans="1:4" x14ac:dyDescent="0.2">
      <c r="A6666" s="4" t="s">
        <v>6718</v>
      </c>
      <c r="D6666" s="4" t="s">
        <v>58</v>
      </c>
    </row>
    <row r="6667" spans="1:4" x14ac:dyDescent="0.2">
      <c r="A6667" s="4" t="s">
        <v>6719</v>
      </c>
      <c r="D6667" s="4" t="s">
        <v>58</v>
      </c>
    </row>
    <row r="6668" spans="1:4" x14ac:dyDescent="0.2">
      <c r="A6668" s="4" t="s">
        <v>6720</v>
      </c>
      <c r="D6668" s="4" t="s">
        <v>58</v>
      </c>
    </row>
    <row r="6669" spans="1:4" x14ac:dyDescent="0.2">
      <c r="A6669" s="4" t="s">
        <v>6721</v>
      </c>
      <c r="D6669" s="4" t="s">
        <v>58</v>
      </c>
    </row>
    <row r="6670" spans="1:4" x14ac:dyDescent="0.2">
      <c r="A6670" s="4" t="s">
        <v>6722</v>
      </c>
      <c r="D6670" s="4" t="s">
        <v>58</v>
      </c>
    </row>
    <row r="6671" spans="1:4" x14ac:dyDescent="0.2">
      <c r="A6671" s="4" t="s">
        <v>6723</v>
      </c>
      <c r="D6671" s="4" t="s">
        <v>58</v>
      </c>
    </row>
    <row r="6672" spans="1:4" x14ac:dyDescent="0.2">
      <c r="A6672" s="4" t="s">
        <v>6724</v>
      </c>
      <c r="D6672" s="4" t="s">
        <v>58</v>
      </c>
    </row>
    <row r="6673" spans="1:4" x14ac:dyDescent="0.2">
      <c r="A6673" s="4" t="s">
        <v>6725</v>
      </c>
      <c r="D6673" s="4" t="s">
        <v>58</v>
      </c>
    </row>
    <row r="6674" spans="1:4" x14ac:dyDescent="0.2">
      <c r="A6674" s="4" t="s">
        <v>6726</v>
      </c>
      <c r="D6674" s="4" t="s">
        <v>58</v>
      </c>
    </row>
    <row r="6675" spans="1:4" x14ac:dyDescent="0.2">
      <c r="A6675" s="4" t="s">
        <v>6727</v>
      </c>
      <c r="D6675" s="4" t="s">
        <v>58</v>
      </c>
    </row>
    <row r="6676" spans="1:4" x14ac:dyDescent="0.2">
      <c r="A6676" s="4" t="s">
        <v>6728</v>
      </c>
      <c r="D6676" s="4" t="s">
        <v>58</v>
      </c>
    </row>
    <row r="6677" spans="1:4" x14ac:dyDescent="0.2">
      <c r="A6677" s="4" t="s">
        <v>6729</v>
      </c>
      <c r="D6677" s="4" t="s">
        <v>58</v>
      </c>
    </row>
    <row r="6678" spans="1:4" x14ac:dyDescent="0.2">
      <c r="A6678" s="4" t="s">
        <v>6730</v>
      </c>
      <c r="D6678" s="4" t="s">
        <v>58</v>
      </c>
    </row>
    <row r="6679" spans="1:4" x14ac:dyDescent="0.2">
      <c r="A6679" s="4" t="s">
        <v>6731</v>
      </c>
      <c r="D6679" s="4" t="s">
        <v>58</v>
      </c>
    </row>
    <row r="6680" spans="1:4" x14ac:dyDescent="0.2">
      <c r="A6680" s="4" t="s">
        <v>6732</v>
      </c>
      <c r="D6680" s="4" t="s">
        <v>58</v>
      </c>
    </row>
    <row r="6681" spans="1:4" x14ac:dyDescent="0.2">
      <c r="A6681" s="4" t="s">
        <v>6733</v>
      </c>
      <c r="D6681" s="4" t="s">
        <v>58</v>
      </c>
    </row>
    <row r="6682" spans="1:4" x14ac:dyDescent="0.2">
      <c r="A6682" s="4" t="s">
        <v>6734</v>
      </c>
      <c r="D6682" s="4" t="s">
        <v>58</v>
      </c>
    </row>
    <row r="6683" spans="1:4" x14ac:dyDescent="0.2">
      <c r="A6683" s="4" t="s">
        <v>6735</v>
      </c>
      <c r="D6683" s="4" t="s">
        <v>58</v>
      </c>
    </row>
    <row r="6684" spans="1:4" x14ac:dyDescent="0.2">
      <c r="A6684" s="4" t="s">
        <v>6736</v>
      </c>
      <c r="D6684" s="4" t="s">
        <v>58</v>
      </c>
    </row>
    <row r="6685" spans="1:4" x14ac:dyDescent="0.2">
      <c r="A6685" s="4" t="s">
        <v>6737</v>
      </c>
      <c r="D6685" s="4" t="s">
        <v>58</v>
      </c>
    </row>
    <row r="6686" spans="1:4" x14ac:dyDescent="0.2">
      <c r="A6686" s="4" t="s">
        <v>6738</v>
      </c>
      <c r="D6686" s="4" t="s">
        <v>58</v>
      </c>
    </row>
    <row r="6687" spans="1:4" x14ac:dyDescent="0.2">
      <c r="A6687" s="4" t="s">
        <v>6739</v>
      </c>
      <c r="D6687" s="4" t="s">
        <v>58</v>
      </c>
    </row>
    <row r="6688" spans="1:4" x14ac:dyDescent="0.2">
      <c r="A6688" s="4" t="s">
        <v>6740</v>
      </c>
      <c r="D6688" s="4" t="s">
        <v>58</v>
      </c>
    </row>
    <row r="6689" spans="1:4" x14ac:dyDescent="0.2">
      <c r="A6689" s="4" t="s">
        <v>6741</v>
      </c>
      <c r="D6689" s="4" t="s">
        <v>58</v>
      </c>
    </row>
    <row r="6690" spans="1:4" x14ac:dyDescent="0.2">
      <c r="A6690" s="4" t="s">
        <v>6742</v>
      </c>
      <c r="D6690" s="4" t="s">
        <v>58</v>
      </c>
    </row>
    <row r="6691" spans="1:4" x14ac:dyDescent="0.2">
      <c r="A6691" s="4" t="s">
        <v>6743</v>
      </c>
      <c r="D6691" s="4" t="s">
        <v>58</v>
      </c>
    </row>
    <row r="6692" spans="1:4" x14ac:dyDescent="0.2">
      <c r="A6692" s="4" t="s">
        <v>6744</v>
      </c>
      <c r="D6692" s="4" t="s">
        <v>58</v>
      </c>
    </row>
    <row r="6693" spans="1:4" x14ac:dyDescent="0.2">
      <c r="A6693" s="4" t="s">
        <v>6745</v>
      </c>
      <c r="D6693" s="4" t="s">
        <v>58</v>
      </c>
    </row>
    <row r="6694" spans="1:4" x14ac:dyDescent="0.2">
      <c r="A6694" s="4" t="s">
        <v>6746</v>
      </c>
      <c r="D6694" s="4" t="s">
        <v>58</v>
      </c>
    </row>
    <row r="6695" spans="1:4" x14ac:dyDescent="0.2">
      <c r="A6695" s="4" t="s">
        <v>6747</v>
      </c>
      <c r="D6695" s="4" t="s">
        <v>58</v>
      </c>
    </row>
    <row r="6696" spans="1:4" x14ac:dyDescent="0.2">
      <c r="A6696" s="4" t="s">
        <v>6748</v>
      </c>
      <c r="D6696" s="4" t="s">
        <v>58</v>
      </c>
    </row>
    <row r="6697" spans="1:4" x14ac:dyDescent="0.2">
      <c r="A6697" s="4" t="s">
        <v>6749</v>
      </c>
      <c r="D6697" s="4" t="s">
        <v>58</v>
      </c>
    </row>
    <row r="6698" spans="1:4" x14ac:dyDescent="0.2">
      <c r="A6698" s="4" t="s">
        <v>6750</v>
      </c>
      <c r="D6698" s="4" t="s">
        <v>58</v>
      </c>
    </row>
    <row r="6699" spans="1:4" x14ac:dyDescent="0.2">
      <c r="A6699" s="4" t="s">
        <v>6751</v>
      </c>
      <c r="D6699" s="4" t="s">
        <v>58</v>
      </c>
    </row>
    <row r="6700" spans="1:4" x14ac:dyDescent="0.2">
      <c r="A6700" s="4" t="s">
        <v>6752</v>
      </c>
      <c r="D6700" s="4" t="s">
        <v>58</v>
      </c>
    </row>
    <row r="6701" spans="1:4" x14ac:dyDescent="0.2">
      <c r="A6701" s="4" t="s">
        <v>6753</v>
      </c>
      <c r="D6701" s="4" t="s">
        <v>58</v>
      </c>
    </row>
    <row r="6702" spans="1:4" x14ac:dyDescent="0.2">
      <c r="A6702" s="4" t="s">
        <v>6754</v>
      </c>
      <c r="D6702" s="4" t="s">
        <v>58</v>
      </c>
    </row>
    <row r="6703" spans="1:4" x14ac:dyDescent="0.2">
      <c r="A6703" s="4" t="s">
        <v>6755</v>
      </c>
      <c r="D6703" s="4" t="s">
        <v>58</v>
      </c>
    </row>
    <row r="6704" spans="1:4" x14ac:dyDescent="0.2">
      <c r="A6704" s="4" t="s">
        <v>6756</v>
      </c>
      <c r="D6704" s="4" t="s">
        <v>58</v>
      </c>
    </row>
    <row r="6705" spans="1:4" x14ac:dyDescent="0.2">
      <c r="A6705" s="4" t="s">
        <v>6757</v>
      </c>
      <c r="D6705" s="4" t="s">
        <v>58</v>
      </c>
    </row>
    <row r="6706" spans="1:4" x14ac:dyDescent="0.2">
      <c r="A6706" s="4" t="s">
        <v>6758</v>
      </c>
      <c r="D6706" s="4" t="s">
        <v>58</v>
      </c>
    </row>
    <row r="6707" spans="1:4" x14ac:dyDescent="0.2">
      <c r="A6707" s="4" t="s">
        <v>6759</v>
      </c>
      <c r="D6707" s="4" t="s">
        <v>58</v>
      </c>
    </row>
    <row r="6708" spans="1:4" x14ac:dyDescent="0.2">
      <c r="A6708" s="4" t="s">
        <v>6760</v>
      </c>
      <c r="D6708" s="4" t="s">
        <v>58</v>
      </c>
    </row>
    <row r="6709" spans="1:4" x14ac:dyDescent="0.2">
      <c r="A6709" s="4" t="s">
        <v>6761</v>
      </c>
      <c r="D6709" s="4" t="s">
        <v>58</v>
      </c>
    </row>
    <row r="6710" spans="1:4" x14ac:dyDescent="0.2">
      <c r="A6710" s="4" t="s">
        <v>6762</v>
      </c>
      <c r="D6710" s="4" t="s">
        <v>58</v>
      </c>
    </row>
    <row r="6711" spans="1:4" x14ac:dyDescent="0.2">
      <c r="A6711" s="4" t="s">
        <v>6763</v>
      </c>
      <c r="D6711" s="4" t="s">
        <v>58</v>
      </c>
    </row>
    <row r="6712" spans="1:4" x14ac:dyDescent="0.2">
      <c r="A6712" s="4" t="s">
        <v>6764</v>
      </c>
      <c r="D6712" s="4" t="s">
        <v>58</v>
      </c>
    </row>
    <row r="6713" spans="1:4" x14ac:dyDescent="0.2">
      <c r="A6713" s="4" t="s">
        <v>6765</v>
      </c>
      <c r="D6713" s="4" t="s">
        <v>58</v>
      </c>
    </row>
    <row r="6714" spans="1:4" x14ac:dyDescent="0.2">
      <c r="A6714" s="4" t="s">
        <v>6766</v>
      </c>
      <c r="D6714" s="4" t="s">
        <v>58</v>
      </c>
    </row>
    <row r="6715" spans="1:4" x14ac:dyDescent="0.2">
      <c r="A6715" s="4" t="s">
        <v>6767</v>
      </c>
      <c r="D6715" s="4" t="s">
        <v>58</v>
      </c>
    </row>
    <row r="6716" spans="1:4" x14ac:dyDescent="0.2">
      <c r="A6716" s="4" t="s">
        <v>6768</v>
      </c>
      <c r="D6716" s="4" t="s">
        <v>58</v>
      </c>
    </row>
    <row r="6717" spans="1:4" x14ac:dyDescent="0.2">
      <c r="A6717" s="4" t="s">
        <v>6769</v>
      </c>
      <c r="D6717" s="4" t="s">
        <v>58</v>
      </c>
    </row>
    <row r="6718" spans="1:4" x14ac:dyDescent="0.2">
      <c r="A6718" s="4" t="s">
        <v>6770</v>
      </c>
      <c r="D6718" s="4" t="s">
        <v>58</v>
      </c>
    </row>
    <row r="6719" spans="1:4" x14ac:dyDescent="0.2">
      <c r="A6719" s="4" t="s">
        <v>6771</v>
      </c>
      <c r="D6719" s="4" t="s">
        <v>58</v>
      </c>
    </row>
    <row r="6720" spans="1:4" x14ac:dyDescent="0.2">
      <c r="A6720" s="4" t="s">
        <v>6772</v>
      </c>
      <c r="D6720" s="4" t="s">
        <v>58</v>
      </c>
    </row>
    <row r="6721" spans="1:4" x14ac:dyDescent="0.2">
      <c r="A6721" s="4" t="s">
        <v>6773</v>
      </c>
      <c r="D6721" s="4" t="s">
        <v>58</v>
      </c>
    </row>
    <row r="6722" spans="1:4" x14ac:dyDescent="0.2">
      <c r="A6722" s="4" t="s">
        <v>6774</v>
      </c>
      <c r="D6722" s="4" t="s">
        <v>58</v>
      </c>
    </row>
    <row r="6723" spans="1:4" x14ac:dyDescent="0.2">
      <c r="A6723" s="4" t="s">
        <v>6775</v>
      </c>
      <c r="D6723" s="4" t="s">
        <v>58</v>
      </c>
    </row>
    <row r="6724" spans="1:4" x14ac:dyDescent="0.2">
      <c r="A6724" s="4" t="s">
        <v>6776</v>
      </c>
      <c r="D6724" s="4" t="s">
        <v>58</v>
      </c>
    </row>
    <row r="6725" spans="1:4" x14ac:dyDescent="0.2">
      <c r="A6725" s="4" t="s">
        <v>6777</v>
      </c>
      <c r="D6725" s="4" t="s">
        <v>58</v>
      </c>
    </row>
    <row r="6726" spans="1:4" x14ac:dyDescent="0.2">
      <c r="A6726" s="4" t="s">
        <v>6778</v>
      </c>
      <c r="D6726" s="4" t="s">
        <v>58</v>
      </c>
    </row>
    <row r="6727" spans="1:4" x14ac:dyDescent="0.2">
      <c r="A6727" s="4" t="s">
        <v>6779</v>
      </c>
      <c r="D6727" s="4" t="s">
        <v>58</v>
      </c>
    </row>
    <row r="6728" spans="1:4" x14ac:dyDescent="0.2">
      <c r="A6728" s="4" t="s">
        <v>6780</v>
      </c>
      <c r="D6728" s="4" t="s">
        <v>58</v>
      </c>
    </row>
    <row r="6729" spans="1:4" x14ac:dyDescent="0.2">
      <c r="A6729" s="4" t="s">
        <v>6781</v>
      </c>
      <c r="D6729" s="4" t="s">
        <v>58</v>
      </c>
    </row>
    <row r="6730" spans="1:4" x14ac:dyDescent="0.2">
      <c r="A6730" s="4" t="s">
        <v>6782</v>
      </c>
      <c r="D6730" s="4" t="s">
        <v>58</v>
      </c>
    </row>
    <row r="6731" spans="1:4" x14ac:dyDescent="0.2">
      <c r="A6731" s="4" t="s">
        <v>6783</v>
      </c>
      <c r="D6731" s="4" t="s">
        <v>58</v>
      </c>
    </row>
    <row r="6732" spans="1:4" x14ac:dyDescent="0.2">
      <c r="A6732" s="4" t="s">
        <v>6784</v>
      </c>
      <c r="D6732" s="4" t="s">
        <v>58</v>
      </c>
    </row>
    <row r="6733" spans="1:4" x14ac:dyDescent="0.2">
      <c r="A6733" s="4" t="s">
        <v>6785</v>
      </c>
      <c r="D6733" s="4" t="s">
        <v>58</v>
      </c>
    </row>
    <row r="6734" spans="1:4" x14ac:dyDescent="0.2">
      <c r="A6734" s="4" t="s">
        <v>6786</v>
      </c>
      <c r="D6734" s="4" t="s">
        <v>58</v>
      </c>
    </row>
    <row r="6735" spans="1:4" x14ac:dyDescent="0.2">
      <c r="A6735" s="4" t="s">
        <v>6787</v>
      </c>
      <c r="D6735" s="4" t="s">
        <v>58</v>
      </c>
    </row>
    <row r="6736" spans="1:4" x14ac:dyDescent="0.2">
      <c r="A6736" s="4" t="s">
        <v>6788</v>
      </c>
      <c r="D6736" s="4" t="s">
        <v>58</v>
      </c>
    </row>
    <row r="6737" spans="1:4" x14ac:dyDescent="0.2">
      <c r="A6737" s="4" t="s">
        <v>6789</v>
      </c>
      <c r="D6737" s="4" t="s">
        <v>58</v>
      </c>
    </row>
    <row r="6738" spans="1:4" x14ac:dyDescent="0.2">
      <c r="A6738" s="4" t="s">
        <v>6790</v>
      </c>
      <c r="D6738" s="4" t="s">
        <v>58</v>
      </c>
    </row>
    <row r="6739" spans="1:4" x14ac:dyDescent="0.2">
      <c r="A6739" s="4" t="s">
        <v>6791</v>
      </c>
      <c r="D6739" s="4" t="s">
        <v>58</v>
      </c>
    </row>
    <row r="6740" spans="1:4" x14ac:dyDescent="0.2">
      <c r="A6740" s="4" t="s">
        <v>6792</v>
      </c>
      <c r="D6740" s="4" t="s">
        <v>58</v>
      </c>
    </row>
    <row r="6741" spans="1:4" x14ac:dyDescent="0.2">
      <c r="A6741" s="4" t="s">
        <v>6793</v>
      </c>
      <c r="D6741" s="4" t="s">
        <v>58</v>
      </c>
    </row>
    <row r="6742" spans="1:4" x14ac:dyDescent="0.2">
      <c r="A6742" s="4" t="s">
        <v>6794</v>
      </c>
      <c r="D6742" s="4" t="s">
        <v>58</v>
      </c>
    </row>
    <row r="6743" spans="1:4" x14ac:dyDescent="0.2">
      <c r="A6743" s="4" t="s">
        <v>6795</v>
      </c>
      <c r="D6743" s="4" t="s">
        <v>58</v>
      </c>
    </row>
    <row r="6744" spans="1:4" x14ac:dyDescent="0.2">
      <c r="A6744" s="4" t="s">
        <v>6796</v>
      </c>
      <c r="D6744" s="4" t="s">
        <v>58</v>
      </c>
    </row>
    <row r="6745" spans="1:4" x14ac:dyDescent="0.2">
      <c r="A6745" s="4" t="s">
        <v>6797</v>
      </c>
      <c r="D6745" s="4" t="s">
        <v>58</v>
      </c>
    </row>
    <row r="6746" spans="1:4" x14ac:dyDescent="0.2">
      <c r="A6746" s="4" t="s">
        <v>6798</v>
      </c>
      <c r="D6746" s="4" t="s">
        <v>58</v>
      </c>
    </row>
    <row r="6747" spans="1:4" x14ac:dyDescent="0.2">
      <c r="A6747" s="4" t="s">
        <v>6799</v>
      </c>
      <c r="D6747" s="4" t="s">
        <v>58</v>
      </c>
    </row>
    <row r="6748" spans="1:4" x14ac:dyDescent="0.2">
      <c r="A6748" s="4" t="s">
        <v>6800</v>
      </c>
      <c r="D6748" s="4" t="s">
        <v>58</v>
      </c>
    </row>
    <row r="6749" spans="1:4" x14ac:dyDescent="0.2">
      <c r="A6749" s="4" t="s">
        <v>6801</v>
      </c>
      <c r="D6749" s="4" t="s">
        <v>58</v>
      </c>
    </row>
    <row r="6750" spans="1:4" x14ac:dyDescent="0.2">
      <c r="A6750" s="4" t="s">
        <v>6802</v>
      </c>
      <c r="D6750" s="4" t="s">
        <v>58</v>
      </c>
    </row>
    <row r="6751" spans="1:4" x14ac:dyDescent="0.2">
      <c r="A6751" s="4" t="s">
        <v>6803</v>
      </c>
      <c r="D6751" s="4" t="s">
        <v>58</v>
      </c>
    </row>
    <row r="6752" spans="1:4" x14ac:dyDescent="0.2">
      <c r="A6752" s="4" t="s">
        <v>6804</v>
      </c>
      <c r="D6752" s="4" t="s">
        <v>58</v>
      </c>
    </row>
    <row r="6753" spans="1:4" x14ac:dyDescent="0.2">
      <c r="A6753" s="4" t="s">
        <v>6805</v>
      </c>
      <c r="D6753" s="4" t="s">
        <v>58</v>
      </c>
    </row>
    <row r="6754" spans="1:4" x14ac:dyDescent="0.2">
      <c r="A6754" s="4" t="s">
        <v>6806</v>
      </c>
      <c r="D6754" s="4" t="s">
        <v>58</v>
      </c>
    </row>
    <row r="6755" spans="1:4" x14ac:dyDescent="0.2">
      <c r="A6755" s="4" t="s">
        <v>6807</v>
      </c>
      <c r="D6755" s="4" t="s">
        <v>58</v>
      </c>
    </row>
    <row r="6756" spans="1:4" x14ac:dyDescent="0.2">
      <c r="A6756" s="4" t="s">
        <v>6808</v>
      </c>
      <c r="D6756" s="4" t="s">
        <v>58</v>
      </c>
    </row>
    <row r="6757" spans="1:4" x14ac:dyDescent="0.2">
      <c r="A6757" s="4" t="s">
        <v>6809</v>
      </c>
      <c r="D6757" s="4" t="s">
        <v>58</v>
      </c>
    </row>
    <row r="6758" spans="1:4" x14ac:dyDescent="0.2">
      <c r="A6758" s="4" t="s">
        <v>6810</v>
      </c>
      <c r="D6758" s="4" t="s">
        <v>58</v>
      </c>
    </row>
    <row r="6759" spans="1:4" x14ac:dyDescent="0.2">
      <c r="A6759" s="4" t="s">
        <v>6811</v>
      </c>
      <c r="D6759" s="4" t="s">
        <v>58</v>
      </c>
    </row>
    <row r="6760" spans="1:4" x14ac:dyDescent="0.2">
      <c r="A6760" s="4" t="s">
        <v>6812</v>
      </c>
      <c r="D6760" s="4" t="s">
        <v>58</v>
      </c>
    </row>
    <row r="6761" spans="1:4" x14ac:dyDescent="0.2">
      <c r="A6761" s="4" t="s">
        <v>6813</v>
      </c>
      <c r="D6761" s="4" t="s">
        <v>58</v>
      </c>
    </row>
    <row r="6762" spans="1:4" x14ac:dyDescent="0.2">
      <c r="A6762" s="4" t="s">
        <v>6814</v>
      </c>
      <c r="D6762" s="4" t="s">
        <v>58</v>
      </c>
    </row>
    <row r="6763" spans="1:4" x14ac:dyDescent="0.2">
      <c r="A6763" s="4" t="s">
        <v>6815</v>
      </c>
      <c r="D6763" s="4" t="s">
        <v>58</v>
      </c>
    </row>
    <row r="6764" spans="1:4" x14ac:dyDescent="0.2">
      <c r="A6764" s="4" t="s">
        <v>6816</v>
      </c>
      <c r="D6764" s="4" t="s">
        <v>58</v>
      </c>
    </row>
    <row r="6765" spans="1:4" x14ac:dyDescent="0.2">
      <c r="A6765" s="4" t="s">
        <v>6817</v>
      </c>
      <c r="D6765" s="4" t="s">
        <v>58</v>
      </c>
    </row>
    <row r="6766" spans="1:4" x14ac:dyDescent="0.2">
      <c r="A6766" s="4" t="s">
        <v>6818</v>
      </c>
      <c r="D6766" s="4" t="s">
        <v>58</v>
      </c>
    </row>
    <row r="6767" spans="1:4" x14ac:dyDescent="0.2">
      <c r="A6767" s="4" t="s">
        <v>6819</v>
      </c>
      <c r="D6767" s="4" t="s">
        <v>58</v>
      </c>
    </row>
    <row r="6768" spans="1:4" x14ac:dyDescent="0.2">
      <c r="A6768" s="4" t="s">
        <v>6820</v>
      </c>
      <c r="D6768" s="4" t="s">
        <v>58</v>
      </c>
    </row>
    <row r="6769" spans="1:4" x14ac:dyDescent="0.2">
      <c r="A6769" s="4" t="s">
        <v>6821</v>
      </c>
      <c r="D6769" s="4" t="s">
        <v>58</v>
      </c>
    </row>
    <row r="6770" spans="1:4" x14ac:dyDescent="0.2">
      <c r="A6770" s="4" t="s">
        <v>6822</v>
      </c>
      <c r="D6770" s="4" t="s">
        <v>58</v>
      </c>
    </row>
    <row r="6771" spans="1:4" x14ac:dyDescent="0.2">
      <c r="A6771" s="4" t="s">
        <v>6823</v>
      </c>
      <c r="D6771" s="4" t="s">
        <v>58</v>
      </c>
    </row>
    <row r="6772" spans="1:4" x14ac:dyDescent="0.2">
      <c r="A6772" s="4" t="s">
        <v>6824</v>
      </c>
      <c r="D6772" s="4" t="s">
        <v>58</v>
      </c>
    </row>
    <row r="6773" spans="1:4" x14ac:dyDescent="0.2">
      <c r="A6773" s="4" t="s">
        <v>6825</v>
      </c>
      <c r="D6773" s="4" t="s">
        <v>58</v>
      </c>
    </row>
    <row r="6774" spans="1:4" x14ac:dyDescent="0.2">
      <c r="A6774" s="4" t="s">
        <v>6826</v>
      </c>
      <c r="D6774" s="4" t="s">
        <v>58</v>
      </c>
    </row>
    <row r="6775" spans="1:4" x14ac:dyDescent="0.2">
      <c r="A6775" s="4" t="s">
        <v>6827</v>
      </c>
      <c r="D6775" s="4" t="s">
        <v>58</v>
      </c>
    </row>
    <row r="6776" spans="1:4" x14ac:dyDescent="0.2">
      <c r="A6776" s="4" t="s">
        <v>6828</v>
      </c>
      <c r="D6776" s="4" t="s">
        <v>58</v>
      </c>
    </row>
    <row r="6777" spans="1:4" x14ac:dyDescent="0.2">
      <c r="A6777" s="4" t="s">
        <v>6829</v>
      </c>
      <c r="D6777" s="4" t="s">
        <v>58</v>
      </c>
    </row>
    <row r="6778" spans="1:4" x14ac:dyDescent="0.2">
      <c r="A6778" s="4" t="s">
        <v>6830</v>
      </c>
      <c r="D6778" s="4" t="s">
        <v>58</v>
      </c>
    </row>
    <row r="6779" spans="1:4" x14ac:dyDescent="0.2">
      <c r="A6779" s="4" t="s">
        <v>6831</v>
      </c>
      <c r="D6779" s="4" t="s">
        <v>58</v>
      </c>
    </row>
    <row r="6780" spans="1:4" x14ac:dyDescent="0.2">
      <c r="A6780" s="4" t="s">
        <v>6832</v>
      </c>
      <c r="D6780" s="4" t="s">
        <v>58</v>
      </c>
    </row>
    <row r="6781" spans="1:4" x14ac:dyDescent="0.2">
      <c r="A6781" s="4" t="s">
        <v>6833</v>
      </c>
      <c r="D6781" s="4" t="s">
        <v>58</v>
      </c>
    </row>
    <row r="6782" spans="1:4" x14ac:dyDescent="0.2">
      <c r="A6782" s="4" t="s">
        <v>6834</v>
      </c>
      <c r="D6782" s="4" t="s">
        <v>58</v>
      </c>
    </row>
    <row r="6783" spans="1:4" x14ac:dyDescent="0.2">
      <c r="A6783" s="4" t="s">
        <v>6835</v>
      </c>
      <c r="D6783" s="4" t="s">
        <v>58</v>
      </c>
    </row>
    <row r="6784" spans="1:4" x14ac:dyDescent="0.2">
      <c r="A6784" s="4" t="s">
        <v>6836</v>
      </c>
      <c r="D6784" s="4" t="s">
        <v>58</v>
      </c>
    </row>
    <row r="6785" spans="1:4" x14ac:dyDescent="0.2">
      <c r="A6785" s="4" t="s">
        <v>6837</v>
      </c>
      <c r="D6785" s="4" t="s">
        <v>58</v>
      </c>
    </row>
    <row r="6786" spans="1:4" x14ac:dyDescent="0.2">
      <c r="A6786" s="4" t="s">
        <v>6838</v>
      </c>
      <c r="D6786" s="4" t="s">
        <v>58</v>
      </c>
    </row>
    <row r="6787" spans="1:4" x14ac:dyDescent="0.2">
      <c r="A6787" s="4" t="s">
        <v>6839</v>
      </c>
      <c r="D6787" s="4" t="s">
        <v>58</v>
      </c>
    </row>
    <row r="6788" spans="1:4" x14ac:dyDescent="0.2">
      <c r="A6788" s="4" t="s">
        <v>6840</v>
      </c>
      <c r="D6788" s="4" t="s">
        <v>58</v>
      </c>
    </row>
    <row r="6789" spans="1:4" x14ac:dyDescent="0.2">
      <c r="A6789" s="4" t="s">
        <v>6841</v>
      </c>
      <c r="D6789" s="4" t="s">
        <v>58</v>
      </c>
    </row>
    <row r="6790" spans="1:4" x14ac:dyDescent="0.2">
      <c r="A6790" s="4" t="s">
        <v>6842</v>
      </c>
      <c r="D6790" s="4" t="s">
        <v>58</v>
      </c>
    </row>
    <row r="6791" spans="1:4" x14ac:dyDescent="0.2">
      <c r="A6791" s="4" t="s">
        <v>6843</v>
      </c>
      <c r="D6791" s="4" t="s">
        <v>58</v>
      </c>
    </row>
    <row r="6792" spans="1:4" x14ac:dyDescent="0.2">
      <c r="A6792" s="4" t="s">
        <v>6844</v>
      </c>
      <c r="D6792" s="4" t="s">
        <v>58</v>
      </c>
    </row>
    <row r="6793" spans="1:4" x14ac:dyDescent="0.2">
      <c r="A6793" s="4" t="s">
        <v>6845</v>
      </c>
      <c r="D6793" s="4" t="s">
        <v>58</v>
      </c>
    </row>
    <row r="6794" spans="1:4" x14ac:dyDescent="0.2">
      <c r="A6794" s="4" t="s">
        <v>6846</v>
      </c>
      <c r="D6794" s="4" t="s">
        <v>58</v>
      </c>
    </row>
    <row r="6795" spans="1:4" x14ac:dyDescent="0.2">
      <c r="A6795" s="4" t="s">
        <v>6847</v>
      </c>
      <c r="D6795" s="4" t="s">
        <v>58</v>
      </c>
    </row>
    <row r="6796" spans="1:4" x14ac:dyDescent="0.2">
      <c r="A6796" s="4" t="e">
        <v>#NAME?</v>
      </c>
      <c r="D6796" s="4" t="s">
        <v>58</v>
      </c>
    </row>
    <row r="6797" spans="1:4" x14ac:dyDescent="0.2">
      <c r="A6797" s="4" t="s">
        <v>6848</v>
      </c>
      <c r="D6797" s="4" t="s">
        <v>58</v>
      </c>
    </row>
    <row r="6798" spans="1:4" x14ac:dyDescent="0.2">
      <c r="A6798" s="4" t="s">
        <v>6849</v>
      </c>
      <c r="D6798" s="4" t="s">
        <v>58</v>
      </c>
    </row>
    <row r="6799" spans="1:4" x14ac:dyDescent="0.2">
      <c r="A6799" s="4" t="s">
        <v>6850</v>
      </c>
      <c r="D6799" s="4" t="s">
        <v>58</v>
      </c>
    </row>
    <row r="6800" spans="1:4" x14ac:dyDescent="0.2">
      <c r="A6800" s="4" t="s">
        <v>6851</v>
      </c>
      <c r="D6800" s="4" t="s">
        <v>58</v>
      </c>
    </row>
    <row r="6801" spans="1:4" x14ac:dyDescent="0.2">
      <c r="A6801" s="4" t="s">
        <v>6852</v>
      </c>
      <c r="D6801" s="4" t="s">
        <v>58</v>
      </c>
    </row>
    <row r="6802" spans="1:4" x14ac:dyDescent="0.2">
      <c r="A6802" s="4" t="s">
        <v>6853</v>
      </c>
      <c r="D6802" s="4" t="s">
        <v>58</v>
      </c>
    </row>
    <row r="6803" spans="1:4" x14ac:dyDescent="0.2">
      <c r="A6803" s="4" t="s">
        <v>6854</v>
      </c>
      <c r="D6803" s="4" t="s">
        <v>58</v>
      </c>
    </row>
    <row r="6804" spans="1:4" x14ac:dyDescent="0.2">
      <c r="A6804" s="4" t="s">
        <v>2256</v>
      </c>
      <c r="D6804" s="4" t="s">
        <v>58</v>
      </c>
    </row>
    <row r="6805" spans="1:4" x14ac:dyDescent="0.2">
      <c r="A6805" s="4" t="s">
        <v>6855</v>
      </c>
      <c r="D6805" s="4" t="s">
        <v>58</v>
      </c>
    </row>
    <row r="6806" spans="1:4" x14ac:dyDescent="0.2">
      <c r="A6806" s="4" t="s">
        <v>6856</v>
      </c>
      <c r="D6806" s="4" t="s">
        <v>58</v>
      </c>
    </row>
    <row r="6807" spans="1:4" x14ac:dyDescent="0.2">
      <c r="A6807" s="4" t="s">
        <v>6857</v>
      </c>
      <c r="D6807" s="4" t="s">
        <v>58</v>
      </c>
    </row>
    <row r="6808" spans="1:4" x14ac:dyDescent="0.2">
      <c r="A6808" s="4" t="s">
        <v>6858</v>
      </c>
      <c r="D6808" s="4" t="s">
        <v>58</v>
      </c>
    </row>
    <row r="6809" spans="1:4" x14ac:dyDescent="0.2">
      <c r="A6809" s="4" t="s">
        <v>6859</v>
      </c>
      <c r="D6809" s="4" t="s">
        <v>58</v>
      </c>
    </row>
    <row r="6810" spans="1:4" x14ac:dyDescent="0.2">
      <c r="A6810" s="4" t="s">
        <v>6860</v>
      </c>
      <c r="D6810" s="4" t="s">
        <v>58</v>
      </c>
    </row>
    <row r="6811" spans="1:4" x14ac:dyDescent="0.2">
      <c r="A6811" s="4" t="s">
        <v>6861</v>
      </c>
      <c r="D6811" s="4" t="s">
        <v>58</v>
      </c>
    </row>
    <row r="6812" spans="1:4" x14ac:dyDescent="0.2">
      <c r="A6812" s="4" t="s">
        <v>6862</v>
      </c>
      <c r="D6812" s="4" t="s">
        <v>58</v>
      </c>
    </row>
    <row r="6813" spans="1:4" x14ac:dyDescent="0.2">
      <c r="A6813" s="4" t="s">
        <v>6863</v>
      </c>
      <c r="D6813" s="4" t="s">
        <v>58</v>
      </c>
    </row>
    <row r="6814" spans="1:4" x14ac:dyDescent="0.2">
      <c r="A6814" s="4" t="s">
        <v>6864</v>
      </c>
      <c r="D6814" s="4" t="s">
        <v>58</v>
      </c>
    </row>
    <row r="6815" spans="1:4" x14ac:dyDescent="0.2">
      <c r="A6815" s="4" t="s">
        <v>6865</v>
      </c>
      <c r="D6815" s="4" t="s">
        <v>58</v>
      </c>
    </row>
    <row r="6816" spans="1:4" x14ac:dyDescent="0.2">
      <c r="A6816" s="4" t="s">
        <v>6866</v>
      </c>
      <c r="D6816" s="4" t="s">
        <v>58</v>
      </c>
    </row>
    <row r="6817" spans="1:4" x14ac:dyDescent="0.2">
      <c r="A6817" s="4" t="s">
        <v>6867</v>
      </c>
      <c r="D6817" s="4" t="s">
        <v>58</v>
      </c>
    </row>
    <row r="6818" spans="1:4" x14ac:dyDescent="0.2">
      <c r="A6818" s="4" t="s">
        <v>6868</v>
      </c>
      <c r="D6818" s="4" t="s">
        <v>58</v>
      </c>
    </row>
    <row r="6819" spans="1:4" x14ac:dyDescent="0.2">
      <c r="A6819" s="4" t="s">
        <v>6869</v>
      </c>
      <c r="D6819" s="4" t="s">
        <v>58</v>
      </c>
    </row>
    <row r="6820" spans="1:4" x14ac:dyDescent="0.2">
      <c r="A6820" s="4" t="s">
        <v>6870</v>
      </c>
      <c r="D6820" s="4" t="s">
        <v>58</v>
      </c>
    </row>
    <row r="6821" spans="1:4" x14ac:dyDescent="0.2">
      <c r="A6821" s="4" t="s">
        <v>6871</v>
      </c>
      <c r="D6821" s="4" t="s">
        <v>58</v>
      </c>
    </row>
    <row r="6822" spans="1:4" x14ac:dyDescent="0.2">
      <c r="A6822" s="4" t="s">
        <v>6872</v>
      </c>
      <c r="D6822" s="4" t="s">
        <v>58</v>
      </c>
    </row>
    <row r="6823" spans="1:4" x14ac:dyDescent="0.2">
      <c r="A6823" s="4" t="s">
        <v>6873</v>
      </c>
      <c r="D6823" s="4" t="s">
        <v>58</v>
      </c>
    </row>
    <row r="6824" spans="1:4" x14ac:dyDescent="0.2">
      <c r="A6824" s="4" t="s">
        <v>6874</v>
      </c>
      <c r="D6824" s="4" t="s">
        <v>58</v>
      </c>
    </row>
    <row r="6825" spans="1:4" x14ac:dyDescent="0.2">
      <c r="A6825" s="4" t="s">
        <v>6875</v>
      </c>
      <c r="D6825" s="4" t="s">
        <v>58</v>
      </c>
    </row>
    <row r="6826" spans="1:4" x14ac:dyDescent="0.2">
      <c r="A6826" s="4" t="s">
        <v>6876</v>
      </c>
      <c r="D6826" s="4" t="s">
        <v>58</v>
      </c>
    </row>
    <row r="6827" spans="1:4" x14ac:dyDescent="0.2">
      <c r="A6827" s="4" t="s">
        <v>6877</v>
      </c>
      <c r="D6827" s="4" t="s">
        <v>58</v>
      </c>
    </row>
    <row r="6828" spans="1:4" x14ac:dyDescent="0.2">
      <c r="A6828" s="4" t="s">
        <v>6878</v>
      </c>
      <c r="D6828" s="4" t="s">
        <v>58</v>
      </c>
    </row>
    <row r="6829" spans="1:4" x14ac:dyDescent="0.2">
      <c r="A6829" s="4" t="s">
        <v>6879</v>
      </c>
      <c r="D6829" s="4" t="s">
        <v>58</v>
      </c>
    </row>
    <row r="6830" spans="1:4" x14ac:dyDescent="0.2">
      <c r="A6830" s="4" t="s">
        <v>6880</v>
      </c>
      <c r="D6830" s="4" t="s">
        <v>58</v>
      </c>
    </row>
    <row r="6831" spans="1:4" x14ac:dyDescent="0.2">
      <c r="A6831" s="4" t="s">
        <v>6881</v>
      </c>
      <c r="D6831" s="4" t="s">
        <v>58</v>
      </c>
    </row>
    <row r="6832" spans="1:4" x14ac:dyDescent="0.2">
      <c r="A6832" s="4" t="s">
        <v>6882</v>
      </c>
      <c r="D6832" s="4" t="s">
        <v>58</v>
      </c>
    </row>
    <row r="6833" spans="1:4" x14ac:dyDescent="0.2">
      <c r="A6833" s="4" t="s">
        <v>6883</v>
      </c>
      <c r="D6833" s="4" t="s">
        <v>58</v>
      </c>
    </row>
    <row r="6834" spans="1:4" x14ac:dyDescent="0.2">
      <c r="A6834" s="4" t="s">
        <v>6884</v>
      </c>
      <c r="D6834" s="4" t="s">
        <v>58</v>
      </c>
    </row>
    <row r="6835" spans="1:4" x14ac:dyDescent="0.2">
      <c r="A6835" s="4" t="s">
        <v>6885</v>
      </c>
      <c r="D6835" s="4" t="s">
        <v>58</v>
      </c>
    </row>
    <row r="6836" spans="1:4" x14ac:dyDescent="0.2">
      <c r="A6836" s="4" t="s">
        <v>6886</v>
      </c>
      <c r="D6836" s="4" t="s">
        <v>58</v>
      </c>
    </row>
    <row r="6837" spans="1:4" x14ac:dyDescent="0.2">
      <c r="A6837" s="4" t="s">
        <v>2381</v>
      </c>
      <c r="D6837" s="4" t="s">
        <v>58</v>
      </c>
    </row>
    <row r="6838" spans="1:4" x14ac:dyDescent="0.2">
      <c r="A6838" s="4" t="s">
        <v>6887</v>
      </c>
      <c r="D6838" s="4" t="s">
        <v>58</v>
      </c>
    </row>
    <row r="6839" spans="1:4" x14ac:dyDescent="0.2">
      <c r="A6839" s="4" t="s">
        <v>6888</v>
      </c>
      <c r="D6839" s="4" t="s">
        <v>58</v>
      </c>
    </row>
    <row r="6840" spans="1:4" x14ac:dyDescent="0.2">
      <c r="A6840" s="4" t="s">
        <v>6889</v>
      </c>
      <c r="D6840" s="4" t="s">
        <v>58</v>
      </c>
    </row>
    <row r="6841" spans="1:4" x14ac:dyDescent="0.2">
      <c r="A6841" s="4" t="s">
        <v>6890</v>
      </c>
      <c r="D6841" s="4" t="s">
        <v>58</v>
      </c>
    </row>
    <row r="6842" spans="1:4" x14ac:dyDescent="0.2">
      <c r="A6842" s="4" t="s">
        <v>6891</v>
      </c>
      <c r="D6842" s="4" t="s">
        <v>58</v>
      </c>
    </row>
    <row r="6843" spans="1:4" x14ac:dyDescent="0.2">
      <c r="A6843" s="4" t="s">
        <v>6892</v>
      </c>
      <c r="D6843" s="4" t="s">
        <v>58</v>
      </c>
    </row>
    <row r="6844" spans="1:4" x14ac:dyDescent="0.2">
      <c r="A6844" s="4" t="s">
        <v>6893</v>
      </c>
      <c r="D6844" s="4" t="s">
        <v>58</v>
      </c>
    </row>
    <row r="6845" spans="1:4" x14ac:dyDescent="0.2">
      <c r="A6845" s="4" t="s">
        <v>6894</v>
      </c>
      <c r="D6845" s="4" t="s">
        <v>58</v>
      </c>
    </row>
    <row r="6846" spans="1:4" x14ac:dyDescent="0.2">
      <c r="A6846" s="4" t="s">
        <v>6895</v>
      </c>
      <c r="D6846" s="4" t="s">
        <v>58</v>
      </c>
    </row>
    <row r="6847" spans="1:4" x14ac:dyDescent="0.2">
      <c r="A6847" s="4" t="s">
        <v>6896</v>
      </c>
      <c r="D6847" s="4" t="s">
        <v>58</v>
      </c>
    </row>
    <row r="6848" spans="1:4" x14ac:dyDescent="0.2">
      <c r="A6848" s="4" t="s">
        <v>6897</v>
      </c>
      <c r="D6848" s="4" t="s">
        <v>58</v>
      </c>
    </row>
    <row r="6849" spans="1:4" x14ac:dyDescent="0.2">
      <c r="A6849" s="4" t="s">
        <v>6898</v>
      </c>
      <c r="D6849" s="4" t="s">
        <v>58</v>
      </c>
    </row>
    <row r="6850" spans="1:4" x14ac:dyDescent="0.2">
      <c r="A6850" s="4" t="s">
        <v>6899</v>
      </c>
      <c r="D6850" s="4" t="s">
        <v>58</v>
      </c>
    </row>
    <row r="6851" spans="1:4" x14ac:dyDescent="0.2">
      <c r="A6851" s="4" t="s">
        <v>6900</v>
      </c>
      <c r="D6851" s="4" t="s">
        <v>58</v>
      </c>
    </row>
    <row r="6852" spans="1:4" x14ac:dyDescent="0.2">
      <c r="A6852" s="4" t="s">
        <v>6901</v>
      </c>
      <c r="D6852" s="4" t="s">
        <v>58</v>
      </c>
    </row>
    <row r="6853" spans="1:4" x14ac:dyDescent="0.2">
      <c r="A6853" s="4" t="s">
        <v>6902</v>
      </c>
      <c r="D6853" s="4" t="s">
        <v>58</v>
      </c>
    </row>
    <row r="6854" spans="1:4" x14ac:dyDescent="0.2">
      <c r="A6854" s="4" t="s">
        <v>6903</v>
      </c>
      <c r="D6854" s="4" t="s">
        <v>58</v>
      </c>
    </row>
    <row r="6855" spans="1:4" x14ac:dyDescent="0.2">
      <c r="A6855" s="4" t="s">
        <v>6904</v>
      </c>
      <c r="D6855" s="4" t="s">
        <v>58</v>
      </c>
    </row>
    <row r="6856" spans="1:4" x14ac:dyDescent="0.2">
      <c r="A6856" s="4" t="s">
        <v>6905</v>
      </c>
      <c r="D6856" s="4" t="s">
        <v>58</v>
      </c>
    </row>
    <row r="6857" spans="1:4" x14ac:dyDescent="0.2">
      <c r="A6857" s="4" t="s">
        <v>6906</v>
      </c>
      <c r="D6857" s="4" t="s">
        <v>58</v>
      </c>
    </row>
    <row r="6858" spans="1:4" x14ac:dyDescent="0.2">
      <c r="A6858" s="4" t="s">
        <v>6907</v>
      </c>
      <c r="D6858" s="4" t="s">
        <v>58</v>
      </c>
    </row>
    <row r="6859" spans="1:4" x14ac:dyDescent="0.2">
      <c r="A6859" s="4" t="s">
        <v>6908</v>
      </c>
      <c r="D6859" s="4" t="s">
        <v>58</v>
      </c>
    </row>
    <row r="6860" spans="1:4" x14ac:dyDescent="0.2">
      <c r="A6860" s="4" t="s">
        <v>6909</v>
      </c>
      <c r="D6860" s="4" t="s">
        <v>58</v>
      </c>
    </row>
    <row r="6861" spans="1:4" x14ac:dyDescent="0.2">
      <c r="A6861" s="4" t="s">
        <v>6910</v>
      </c>
      <c r="D6861" s="4" t="s">
        <v>58</v>
      </c>
    </row>
    <row r="6862" spans="1:4" x14ac:dyDescent="0.2">
      <c r="A6862" s="4" t="s">
        <v>6911</v>
      </c>
      <c r="D6862" s="4" t="s">
        <v>58</v>
      </c>
    </row>
    <row r="6863" spans="1:4" x14ac:dyDescent="0.2">
      <c r="A6863" s="4" t="s">
        <v>6912</v>
      </c>
      <c r="D6863" s="4" t="s">
        <v>58</v>
      </c>
    </row>
    <row r="6864" spans="1:4" x14ac:dyDescent="0.2">
      <c r="A6864" s="4" t="s">
        <v>6913</v>
      </c>
      <c r="D6864" s="4" t="s">
        <v>58</v>
      </c>
    </row>
    <row r="6865" spans="1:4" x14ac:dyDescent="0.2">
      <c r="A6865" s="4" t="s">
        <v>6914</v>
      </c>
      <c r="D6865" s="4" t="s">
        <v>58</v>
      </c>
    </row>
    <row r="6866" spans="1:4" x14ac:dyDescent="0.2">
      <c r="A6866" s="4" t="s">
        <v>6915</v>
      </c>
      <c r="D6866" s="4" t="s">
        <v>58</v>
      </c>
    </row>
    <row r="6867" spans="1:4" x14ac:dyDescent="0.2">
      <c r="A6867" s="4" t="s">
        <v>6916</v>
      </c>
      <c r="D6867" s="4" t="s">
        <v>58</v>
      </c>
    </row>
    <row r="6868" spans="1:4" x14ac:dyDescent="0.2">
      <c r="A6868" s="4" t="s">
        <v>6917</v>
      </c>
      <c r="D6868" s="4" t="s">
        <v>58</v>
      </c>
    </row>
    <row r="6869" spans="1:4" x14ac:dyDescent="0.2">
      <c r="A6869" s="4" t="s">
        <v>6918</v>
      </c>
      <c r="D6869" s="4" t="s">
        <v>58</v>
      </c>
    </row>
    <row r="6870" spans="1:4" x14ac:dyDescent="0.2">
      <c r="A6870" s="4" t="s">
        <v>6919</v>
      </c>
      <c r="D6870" s="4" t="s">
        <v>58</v>
      </c>
    </row>
    <row r="6871" spans="1:4" x14ac:dyDescent="0.2">
      <c r="A6871" s="5" t="s">
        <v>580</v>
      </c>
      <c r="D6871" s="4" t="s">
        <v>58</v>
      </c>
    </row>
    <row r="6872" spans="1:4" x14ac:dyDescent="0.2">
      <c r="A6872" s="4" t="s">
        <v>6920</v>
      </c>
      <c r="D6872" s="4" t="s">
        <v>58</v>
      </c>
    </row>
    <row r="6873" spans="1:4" x14ac:dyDescent="0.2">
      <c r="A6873" s="4" t="s">
        <v>6921</v>
      </c>
      <c r="D6873" s="4" t="s">
        <v>58</v>
      </c>
    </row>
    <row r="6874" spans="1:4" x14ac:dyDescent="0.2">
      <c r="A6874" s="4" t="s">
        <v>6445</v>
      </c>
      <c r="D6874" s="4" t="s">
        <v>58</v>
      </c>
    </row>
    <row r="6875" spans="1:4" x14ac:dyDescent="0.2">
      <c r="A6875" s="4" t="s">
        <v>6922</v>
      </c>
      <c r="D6875" s="4" t="s">
        <v>58</v>
      </c>
    </row>
    <row r="6876" spans="1:4" x14ac:dyDescent="0.2">
      <c r="A6876" s="4" t="s">
        <v>6923</v>
      </c>
      <c r="D6876" s="4" t="s">
        <v>58</v>
      </c>
    </row>
    <row r="6877" spans="1:4" x14ac:dyDescent="0.2">
      <c r="A6877" s="4" t="s">
        <v>6924</v>
      </c>
      <c r="D6877" s="4" t="s">
        <v>58</v>
      </c>
    </row>
    <row r="6878" spans="1:4" x14ac:dyDescent="0.2">
      <c r="A6878" s="4" t="s">
        <v>6925</v>
      </c>
      <c r="D6878" s="4" t="s">
        <v>58</v>
      </c>
    </row>
    <row r="6879" spans="1:4" x14ac:dyDescent="0.2">
      <c r="A6879" s="4" t="s">
        <v>6926</v>
      </c>
      <c r="D6879" s="4" t="s">
        <v>58</v>
      </c>
    </row>
    <row r="6880" spans="1:4" x14ac:dyDescent="0.2">
      <c r="A6880" s="4" t="s">
        <v>6927</v>
      </c>
      <c r="D6880" s="4" t="s">
        <v>58</v>
      </c>
    </row>
    <row r="6881" spans="1:4" x14ac:dyDescent="0.2">
      <c r="A6881" s="4" t="s">
        <v>3295</v>
      </c>
      <c r="D6881" s="4" t="s">
        <v>58</v>
      </c>
    </row>
    <row r="6882" spans="1:4" x14ac:dyDescent="0.2">
      <c r="A6882" s="4" t="s">
        <v>4754</v>
      </c>
      <c r="D6882" s="4" t="s">
        <v>58</v>
      </c>
    </row>
    <row r="6883" spans="1:4" x14ac:dyDescent="0.2">
      <c r="A6883" s="4" t="s">
        <v>6928</v>
      </c>
      <c r="D6883" s="4" t="s">
        <v>58</v>
      </c>
    </row>
    <row r="6884" spans="1:4" x14ac:dyDescent="0.2">
      <c r="A6884" s="4" t="s">
        <v>6929</v>
      </c>
      <c r="D6884" s="4" t="s">
        <v>58</v>
      </c>
    </row>
    <row r="6885" spans="1:4" x14ac:dyDescent="0.2">
      <c r="A6885" s="4" t="s">
        <v>6930</v>
      </c>
      <c r="D6885" s="4" t="s">
        <v>58</v>
      </c>
    </row>
    <row r="6886" spans="1:4" x14ac:dyDescent="0.2">
      <c r="A6886" s="4" t="s">
        <v>6931</v>
      </c>
      <c r="D6886" s="4" t="s">
        <v>58</v>
      </c>
    </row>
    <row r="6887" spans="1:4" x14ac:dyDescent="0.2">
      <c r="A6887" s="4" t="s">
        <v>6932</v>
      </c>
      <c r="D6887" s="4" t="s">
        <v>58</v>
      </c>
    </row>
    <row r="6888" spans="1:4" x14ac:dyDescent="0.2">
      <c r="A6888" s="4" t="s">
        <v>6933</v>
      </c>
      <c r="D6888" s="4" t="s">
        <v>58</v>
      </c>
    </row>
    <row r="6889" spans="1:4" x14ac:dyDescent="0.2">
      <c r="A6889" s="4" t="s">
        <v>6934</v>
      </c>
      <c r="D6889" s="4" t="s">
        <v>58</v>
      </c>
    </row>
    <row r="6890" spans="1:4" x14ac:dyDescent="0.2">
      <c r="A6890" s="4" t="s">
        <v>6935</v>
      </c>
      <c r="D6890" s="4" t="s">
        <v>58</v>
      </c>
    </row>
    <row r="6891" spans="1:4" x14ac:dyDescent="0.2">
      <c r="A6891" s="4" t="s">
        <v>6936</v>
      </c>
      <c r="D6891" s="4" t="s">
        <v>58</v>
      </c>
    </row>
    <row r="6892" spans="1:4" x14ac:dyDescent="0.2">
      <c r="A6892" s="4" t="s">
        <v>6937</v>
      </c>
      <c r="D6892" s="4" t="s">
        <v>58</v>
      </c>
    </row>
    <row r="6893" spans="1:4" x14ac:dyDescent="0.2">
      <c r="A6893" s="4" t="s">
        <v>6938</v>
      </c>
      <c r="D6893" s="4" t="s">
        <v>58</v>
      </c>
    </row>
    <row r="6894" spans="1:4" x14ac:dyDescent="0.2">
      <c r="A6894" s="4" t="s">
        <v>6939</v>
      </c>
      <c r="D6894" s="4" t="s">
        <v>58</v>
      </c>
    </row>
    <row r="6895" spans="1:4" x14ac:dyDescent="0.2">
      <c r="A6895" s="4" t="s">
        <v>6940</v>
      </c>
      <c r="D6895" s="4" t="s">
        <v>58</v>
      </c>
    </row>
    <row r="6896" spans="1:4" x14ac:dyDescent="0.2">
      <c r="A6896" s="4" t="s">
        <v>6941</v>
      </c>
      <c r="D6896" s="4" t="s">
        <v>58</v>
      </c>
    </row>
    <row r="6897" spans="1:4" x14ac:dyDescent="0.2">
      <c r="A6897" s="4" t="s">
        <v>6942</v>
      </c>
      <c r="D6897" s="4" t="s">
        <v>58</v>
      </c>
    </row>
    <row r="6898" spans="1:4" x14ac:dyDescent="0.2">
      <c r="A6898" s="4" t="s">
        <v>6943</v>
      </c>
      <c r="D6898" s="4" t="s">
        <v>58</v>
      </c>
    </row>
    <row r="6899" spans="1:4" x14ac:dyDescent="0.2">
      <c r="A6899" s="4" t="s">
        <v>6944</v>
      </c>
      <c r="D6899" s="4" t="s">
        <v>58</v>
      </c>
    </row>
    <row r="6900" spans="1:4" x14ac:dyDescent="0.2">
      <c r="A6900" s="4" t="s">
        <v>6945</v>
      </c>
      <c r="D6900" s="4" t="s">
        <v>58</v>
      </c>
    </row>
    <row r="6901" spans="1:4" x14ac:dyDescent="0.2">
      <c r="A6901" s="4" t="s">
        <v>6946</v>
      </c>
      <c r="D6901" s="4" t="s">
        <v>58</v>
      </c>
    </row>
    <row r="6902" spans="1:4" x14ac:dyDescent="0.2">
      <c r="A6902" s="4" t="s">
        <v>6947</v>
      </c>
      <c r="D6902" s="4" t="s">
        <v>58</v>
      </c>
    </row>
    <row r="6903" spans="1:4" x14ac:dyDescent="0.2">
      <c r="A6903" s="4" t="s">
        <v>6948</v>
      </c>
      <c r="D6903" s="4" t="s">
        <v>58</v>
      </c>
    </row>
    <row r="6904" spans="1:4" x14ac:dyDescent="0.2">
      <c r="A6904" s="4" t="s">
        <v>6949</v>
      </c>
      <c r="D6904" s="4" t="s">
        <v>58</v>
      </c>
    </row>
    <row r="6905" spans="1:4" x14ac:dyDescent="0.2">
      <c r="A6905" s="4" t="s">
        <v>6950</v>
      </c>
      <c r="D6905" s="4" t="s">
        <v>58</v>
      </c>
    </row>
    <row r="6906" spans="1:4" x14ac:dyDescent="0.2">
      <c r="A6906" s="4" t="s">
        <v>6951</v>
      </c>
      <c r="D6906" s="4" t="s">
        <v>58</v>
      </c>
    </row>
    <row r="6907" spans="1:4" x14ac:dyDescent="0.2">
      <c r="A6907" s="4" t="s">
        <v>6952</v>
      </c>
      <c r="D6907" s="4" t="s">
        <v>58</v>
      </c>
    </row>
    <row r="6908" spans="1:4" x14ac:dyDescent="0.2">
      <c r="A6908" s="4" t="s">
        <v>6953</v>
      </c>
      <c r="D6908" s="4" t="s">
        <v>58</v>
      </c>
    </row>
    <row r="6909" spans="1:4" x14ac:dyDescent="0.2">
      <c r="A6909" s="4" t="s">
        <v>6954</v>
      </c>
      <c r="D6909" s="4" t="s">
        <v>58</v>
      </c>
    </row>
    <row r="6910" spans="1:4" x14ac:dyDescent="0.2">
      <c r="A6910" s="4" t="s">
        <v>6955</v>
      </c>
      <c r="D6910" s="4" t="s">
        <v>58</v>
      </c>
    </row>
    <row r="6911" spans="1:4" x14ac:dyDescent="0.2">
      <c r="A6911" s="4" t="s">
        <v>6956</v>
      </c>
      <c r="D6911" s="4" t="s">
        <v>58</v>
      </c>
    </row>
    <row r="6912" spans="1:4" x14ac:dyDescent="0.2">
      <c r="A6912" s="4" t="s">
        <v>6957</v>
      </c>
      <c r="D6912" s="4" t="s">
        <v>58</v>
      </c>
    </row>
    <row r="6913" spans="1:4" x14ac:dyDescent="0.2">
      <c r="A6913" s="4" t="s">
        <v>6958</v>
      </c>
      <c r="D6913" s="4" t="s">
        <v>58</v>
      </c>
    </row>
    <row r="6914" spans="1:4" x14ac:dyDescent="0.2">
      <c r="A6914" s="4" t="s">
        <v>6959</v>
      </c>
      <c r="D6914" s="4" t="s">
        <v>58</v>
      </c>
    </row>
    <row r="6915" spans="1:4" x14ac:dyDescent="0.2">
      <c r="A6915" s="4" t="s">
        <v>6960</v>
      </c>
      <c r="D6915" s="4" t="s">
        <v>58</v>
      </c>
    </row>
    <row r="6916" spans="1:4" x14ac:dyDescent="0.2">
      <c r="A6916" s="4" t="s">
        <v>6961</v>
      </c>
      <c r="D6916" s="4" t="s">
        <v>58</v>
      </c>
    </row>
    <row r="6917" spans="1:4" x14ac:dyDescent="0.2">
      <c r="A6917" s="4" t="s">
        <v>6962</v>
      </c>
      <c r="D6917" s="4" t="s">
        <v>58</v>
      </c>
    </row>
    <row r="6918" spans="1:4" x14ac:dyDescent="0.2">
      <c r="A6918" s="4" t="s">
        <v>6963</v>
      </c>
      <c r="D6918" s="4" t="s">
        <v>58</v>
      </c>
    </row>
    <row r="6919" spans="1:4" x14ac:dyDescent="0.2">
      <c r="A6919" s="4" t="s">
        <v>6964</v>
      </c>
      <c r="D6919" s="4" t="s">
        <v>58</v>
      </c>
    </row>
    <row r="6920" spans="1:4" x14ac:dyDescent="0.2">
      <c r="A6920" s="4" t="s">
        <v>6965</v>
      </c>
      <c r="D6920" s="4" t="s">
        <v>58</v>
      </c>
    </row>
    <row r="6921" spans="1:4" x14ac:dyDescent="0.2">
      <c r="A6921" s="4" t="s">
        <v>6966</v>
      </c>
      <c r="D6921" s="4" t="s">
        <v>58</v>
      </c>
    </row>
    <row r="6922" spans="1:4" x14ac:dyDescent="0.2">
      <c r="A6922" s="4" t="s">
        <v>6967</v>
      </c>
      <c r="D6922" s="4" t="s">
        <v>58</v>
      </c>
    </row>
    <row r="6923" spans="1:4" x14ac:dyDescent="0.2">
      <c r="A6923" s="4" t="s">
        <v>6968</v>
      </c>
      <c r="D6923" s="4" t="s">
        <v>58</v>
      </c>
    </row>
    <row r="6924" spans="1:4" x14ac:dyDescent="0.2">
      <c r="A6924" s="4" t="s">
        <v>6969</v>
      </c>
      <c r="D6924" s="4" t="s">
        <v>58</v>
      </c>
    </row>
    <row r="6925" spans="1:4" x14ac:dyDescent="0.2">
      <c r="A6925" s="4" t="s">
        <v>6970</v>
      </c>
      <c r="D6925" s="4" t="s">
        <v>58</v>
      </c>
    </row>
    <row r="6926" spans="1:4" x14ac:dyDescent="0.2">
      <c r="A6926" s="4" t="s">
        <v>6971</v>
      </c>
      <c r="D6926" s="4" t="s">
        <v>58</v>
      </c>
    </row>
    <row r="6927" spans="1:4" x14ac:dyDescent="0.2">
      <c r="A6927" s="4" t="s">
        <v>6972</v>
      </c>
      <c r="D6927" s="4" t="s">
        <v>58</v>
      </c>
    </row>
    <row r="6928" spans="1:4" x14ac:dyDescent="0.2">
      <c r="A6928" s="4" t="s">
        <v>6973</v>
      </c>
      <c r="D6928" s="4" t="s">
        <v>58</v>
      </c>
    </row>
    <row r="6929" spans="1:4" x14ac:dyDescent="0.2">
      <c r="A6929" s="4" t="s">
        <v>6974</v>
      </c>
      <c r="D6929" s="4" t="s">
        <v>58</v>
      </c>
    </row>
    <row r="6930" spans="1:4" x14ac:dyDescent="0.2">
      <c r="A6930" s="4" t="s">
        <v>6924</v>
      </c>
      <c r="D6930" s="4" t="s">
        <v>58</v>
      </c>
    </row>
    <row r="6931" spans="1:4" x14ac:dyDescent="0.2">
      <c r="A6931" s="4" t="s">
        <v>6975</v>
      </c>
      <c r="D6931" s="4" t="s">
        <v>58</v>
      </c>
    </row>
    <row r="6932" spans="1:4" x14ac:dyDescent="0.2">
      <c r="A6932" s="4" t="s">
        <v>6976</v>
      </c>
      <c r="D6932" s="4" t="s">
        <v>58</v>
      </c>
    </row>
    <row r="6933" spans="1:4" x14ac:dyDescent="0.2">
      <c r="A6933" s="4" t="s">
        <v>6977</v>
      </c>
      <c r="D6933" s="4" t="s">
        <v>58</v>
      </c>
    </row>
    <row r="6934" spans="1:4" x14ac:dyDescent="0.2">
      <c r="A6934" s="4" t="s">
        <v>6978</v>
      </c>
      <c r="D6934" s="4" t="s">
        <v>58</v>
      </c>
    </row>
    <row r="6935" spans="1:4" x14ac:dyDescent="0.2">
      <c r="A6935" s="4" t="s">
        <v>6979</v>
      </c>
      <c r="D6935" s="4" t="s">
        <v>58</v>
      </c>
    </row>
    <row r="6936" spans="1:4" x14ac:dyDescent="0.2">
      <c r="A6936" s="4" t="s">
        <v>6980</v>
      </c>
      <c r="D6936" s="4" t="s">
        <v>58</v>
      </c>
    </row>
    <row r="6937" spans="1:4" x14ac:dyDescent="0.2">
      <c r="A6937" s="4" t="s">
        <v>6981</v>
      </c>
      <c r="D6937" s="4" t="s">
        <v>58</v>
      </c>
    </row>
    <row r="6938" spans="1:4" x14ac:dyDescent="0.2">
      <c r="A6938" s="4" t="s">
        <v>6982</v>
      </c>
      <c r="D6938" s="4" t="s">
        <v>58</v>
      </c>
    </row>
    <row r="6939" spans="1:4" x14ac:dyDescent="0.2">
      <c r="A6939" s="4" t="s">
        <v>6983</v>
      </c>
      <c r="D6939" s="4" t="s">
        <v>58</v>
      </c>
    </row>
    <row r="6940" spans="1:4" x14ac:dyDescent="0.2">
      <c r="A6940" s="4" t="s">
        <v>6984</v>
      </c>
      <c r="D6940" s="4" t="s">
        <v>58</v>
      </c>
    </row>
    <row r="6941" spans="1:4" x14ac:dyDescent="0.2">
      <c r="A6941" s="4" t="s">
        <v>6985</v>
      </c>
      <c r="D6941" s="4" t="s">
        <v>58</v>
      </c>
    </row>
    <row r="6942" spans="1:4" x14ac:dyDescent="0.2">
      <c r="A6942" s="4" t="s">
        <v>6986</v>
      </c>
      <c r="D6942" s="4" t="s">
        <v>58</v>
      </c>
    </row>
    <row r="6943" spans="1:4" x14ac:dyDescent="0.2">
      <c r="A6943" s="4" t="s">
        <v>6987</v>
      </c>
      <c r="D6943" s="4" t="s">
        <v>58</v>
      </c>
    </row>
    <row r="6944" spans="1:4" x14ac:dyDescent="0.2">
      <c r="A6944" s="4" t="s">
        <v>6988</v>
      </c>
      <c r="D6944" s="4" t="s">
        <v>58</v>
      </c>
    </row>
    <row r="6945" spans="1:4" x14ac:dyDescent="0.2">
      <c r="A6945" s="4" t="s">
        <v>6989</v>
      </c>
      <c r="D6945" s="4" t="s">
        <v>58</v>
      </c>
    </row>
    <row r="6946" spans="1:4" x14ac:dyDescent="0.2">
      <c r="A6946" s="4" t="s">
        <v>6990</v>
      </c>
      <c r="D6946" s="4" t="s">
        <v>58</v>
      </c>
    </row>
    <row r="6947" spans="1:4" x14ac:dyDescent="0.2">
      <c r="A6947" s="4" t="s">
        <v>6991</v>
      </c>
      <c r="D6947" s="4" t="s">
        <v>58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Scoring Reference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2018-02-16T16:35:52Z</dcterms:created>
  <dcterms:modified xsi:type="dcterms:W3CDTF">2018-02-20T20:07:12Z</dcterms:modified>
</cp:coreProperties>
</file>