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\\wsl.localhost\Ubuntu\home\fahadali\VIVA\"/>
    </mc:Choice>
  </mc:AlternateContent>
  <xr:revisionPtr revIDLastSave="0" documentId="13_ncr:1_{226828E6-2A8B-4DE7-88C1-62DF5CC8CCDA}" xr6:coauthVersionLast="47" xr6:coauthVersionMax="47" xr10:uidLastSave="{00000000-0000-0000-0000-000000000000}"/>
  <bookViews>
    <workbookView xWindow="-110" yWindow="-110" windowWidth="19420" windowHeight="105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3" i="1" l="1"/>
  <c r="B12" i="1"/>
  <c r="A12" i="1"/>
</calcChain>
</file>

<file path=xl/sharedStrings.xml><?xml version="1.0" encoding="utf-8"?>
<sst xmlns="http://schemas.openxmlformats.org/spreadsheetml/2006/main" count="2" uniqueCount="2">
  <si>
    <t>Sequential</t>
  </si>
  <si>
    <t>Parallel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</si>
</sst>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2" borderId="0" applyNumberFormat="0" applyBorder="0" applyAlignment="0" applyProtection="0"/>
    <xf numFmtId="0" fontId="1" fillId="3" borderId="0" applyNumberFormat="0" applyBorder="0" applyAlignment="0" applyProtection="0"/>
  </cellStyleXfs>
  <cellXfs count="3">
    <xf numFmtId="0" fontId="0" fillId="0" borderId="0" xfId="0"/>
    <xf numFmtId="0" fontId="1" fillId="3" borderId="1" xfId="2" applyBorder="1"/>
    <xf numFmtId="0" fontId="2" fillId="2" borderId="1" xfId="1" applyFont="1" applyBorder="1"/>
  </cellXfs>
  <cellStyles count="3">
    <cellStyle name="20% - Accent1" xfId="2" builtinId="30"/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</a:t>
            </a:r>
            <a:r>
              <a:rPr lang="en-US" baseline="0"/>
              <a:t> time Comparison in Sequential and Parallel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Sequential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Sheet1!$A$2:$A$11</c:f>
              <c:numCache>
                <c:formatCode>General</c:formatCode>
                <c:ptCount val="10"/>
                <c:pt idx="0">
                  <c:v>0.42190499999999997</c:v>
                </c:pt>
                <c:pt idx="1">
                  <c:v>0.47256700000000001</c:v>
                </c:pt>
                <c:pt idx="2">
                  <c:v>0.55099100000000001</c:v>
                </c:pt>
                <c:pt idx="3">
                  <c:v>0.41165299999999999</c:v>
                </c:pt>
                <c:pt idx="4">
                  <c:v>0.41581499999999999</c:v>
                </c:pt>
                <c:pt idx="5">
                  <c:v>0.415022</c:v>
                </c:pt>
                <c:pt idx="6">
                  <c:v>0.41514299999999998</c:v>
                </c:pt>
                <c:pt idx="7">
                  <c:v>0.409605</c:v>
                </c:pt>
                <c:pt idx="8">
                  <c:v>0.411748</c:v>
                </c:pt>
                <c:pt idx="9">
                  <c:v>0.41166000000000003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A6-4ACA-9349-556B03E1304B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Parallel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Sheet1!$B$2:$B$11</c:f>
              <c:numCache>
                <c:formatCode>General</c:formatCode>
                <c:ptCount val="10"/>
                <c:pt idx="0">
                  <c:v>0.32120500000000002</c:v>
                </c:pt>
                <c:pt idx="1">
                  <c:v>0.23334099999999999</c:v>
                </c:pt>
                <c:pt idx="2">
                  <c:v>0.23485800000000001</c:v>
                </c:pt>
                <c:pt idx="3">
                  <c:v>0.23791699999999999</c:v>
                </c:pt>
                <c:pt idx="4">
                  <c:v>0.24676400000000001</c:v>
                </c:pt>
                <c:pt idx="5">
                  <c:v>0.24240600000000001</c:v>
                </c:pt>
                <c:pt idx="6">
                  <c:v>0.24621399999999999</c:v>
                </c:pt>
                <c:pt idx="7">
                  <c:v>0.24718499999999999</c:v>
                </c:pt>
                <c:pt idx="8">
                  <c:v>0.24396899999999999</c:v>
                </c:pt>
                <c:pt idx="9">
                  <c:v>0.27821400000000002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A6-4ACA-9349-556B03E130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81038431"/>
        <c:axId val="1781041311"/>
      </c:barChart>
      <c:catAx>
        <c:axId val="1781038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1041311"/>
        <c:crosses val="autoZero"/>
        <c:auto val="1"/>
        <c:lblAlgn val="ctr"/>
        <c:lblOffset val="100"/>
        <c:noMultiLvlLbl val="0"/>
      </c:catAx>
      <c:valAx>
        <c:axId val="1781041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1038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530224</xdr:colOff>
      <xdr:row>0</xdr:row>
      <xdr:rowOff>22224</xdr:rowOff>
    </xdr:from>
    <xdr:to>
      <xdr:col>13</xdr:col>
      <xdr:colOff>57149</xdr:colOff>
      <xdr:row>15</xdr:row>
      <xdr:rowOff>139699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1928BC-6B8A-F07B-BDE4-40217103A0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"/>
  <sheetViews>
    <sheetView tabSelected="1" workbookViewId="0">
      <selection activeCell="B13" sqref="B13"/>
    </sheetView>
  </sheetViews>
  <sheetFormatPr defaultRowHeight="14.5" x14ac:dyDescent="0.35"/>
  <cols>
    <col min="1" max="1" width="9.54296875" bestFit="1" customWidth="1"/>
  </cols>
  <sheetData>
    <row r="1" spans="1:2" x14ac:dyDescent="0.35">
      <c r="A1" s="2" t="s">
        <v>0</v>
      </c>
      <c r="B1" s="2" t="s">
        <v>1</v>
      </c>
    </row>
    <row r="2" spans="1:2" x14ac:dyDescent="0.35">
      <c r="A2" s="1">
        <v>0.42190499999999997</v>
      </c>
      <c r="B2" s="1">
        <v>0.32120500000000002</v>
      </c>
    </row>
    <row r="3" spans="1:2" x14ac:dyDescent="0.35">
      <c r="A3" s="1">
        <v>0.47256700000000001</v>
      </c>
      <c r="B3" s="1">
        <v>0.23334099999999999</v>
      </c>
    </row>
    <row r="4" spans="1:2" x14ac:dyDescent="0.35">
      <c r="A4" s="1">
        <v>0.55099100000000001</v>
      </c>
      <c r="B4" s="1">
        <v>0.23485800000000001</v>
      </c>
    </row>
    <row r="5" spans="1:2" x14ac:dyDescent="0.35">
      <c r="A5" s="1">
        <v>0.41165299999999999</v>
      </c>
      <c r="B5" s="1">
        <v>0.23791699999999999</v>
      </c>
    </row>
    <row r="6" spans="1:2" x14ac:dyDescent="0.35">
      <c r="A6" s="1">
        <v>0.41581499999999999</v>
      </c>
      <c r="B6" s="1">
        <v>0.24676400000000001</v>
      </c>
    </row>
    <row r="7" spans="1:2" x14ac:dyDescent="0.35">
      <c r="A7" s="1">
        <v>0.415022</v>
      </c>
      <c r="B7" s="1">
        <v>0.24240600000000001</v>
      </c>
    </row>
    <row r="8" spans="1:2" x14ac:dyDescent="0.35">
      <c r="A8" s="1">
        <v>0.41514299999999998</v>
      </c>
      <c r="B8" s="1">
        <v>0.24621399999999999</v>
      </c>
    </row>
    <row r="9" spans="1:2" x14ac:dyDescent="0.35">
      <c r="A9" s="1">
        <v>0.409605</v>
      </c>
      <c r="B9" s="1">
        <v>0.24718499999999999</v>
      </c>
    </row>
    <row r="10" spans="1:2" x14ac:dyDescent="0.35">
      <c r="A10" s="1">
        <v>0.411748</v>
      </c>
      <c r="B10" s="1">
        <v>0.24396899999999999</v>
      </c>
    </row>
    <row r="11" spans="1:2" x14ac:dyDescent="0.35">
      <c r="A11" s="1">
        <v>0.41166000000000003</v>
      </c>
      <c r="B11" s="1">
        <v>0.27821400000000002</v>
      </c>
    </row>
    <row r="12" spans="1:2" x14ac:dyDescent="0.35">
      <c r="A12">
        <f>AVERAGE(A2:A11)</f>
        <v>0.43361090000000002</v>
      </c>
      <c r="B12">
        <f>AVERAGE(B2:B11)</f>
        <v>0.25320729999999997</v>
      </c>
    </row>
    <row r="13" spans="1:2" x14ac:dyDescent="0.35">
      <c r="A13">
        <f>A12/B12</f>
        <v>1.7124739294641191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Mr.Stranger</dc:creator>
  <cp:lastModifiedBy>22-NTU-CS-1154</cp:lastModifiedBy>
  <dcterms:created xsi:type="dcterms:W3CDTF">2015-06-05T18:17:20Z</dcterms:created>
  <dcterms:modified xsi:type="dcterms:W3CDTF">2025-03-18T04:03:09Z</dcterms:modified>
</cp:coreProperties>
</file>