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<sst xmlns="http://schemas.openxmlformats.org/spreadsheetml/2006/main" count="13" uniqueCount="13">
  <si>
    <t>Title</t>
  </si>
  <si>
    <t>Word Count</t>
  </si>
  <si>
    <t>Rs.</t>
  </si>
  <si>
    <t>last payment left</t>
  </si>
  <si>
    <t>Temperature to cook homemade pizza</t>
  </si>
  <si>
    <t>Big green egg</t>
  </si>
  <si>
    <t>How To Use Bertello Pizza Oven; With Tips</t>
  </si>
  <si>
    <t>Roccbox oven</t>
  </si>
  <si>
    <t>Best guide to sicillian vs deep dish</t>
  </si>
  <si>
    <t>kamada joe</t>
  </si>
  <si>
    <t>ooni koda</t>
  </si>
  <si>
    <t>ooni karu</t>
  </si>
  <si>
    <t>Big green egg rotisserie kit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</si>
</sst>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0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C2" s="2">
        <f>MINUS(20800,15000)</f>
        <v>5800</v>
      </c>
    </row>
    <row r="4">
      <c r="A4" s="1" t="s">
        <v>4</v>
      </c>
      <c r="C4" s="1">
        <v>2050.0</v>
      </c>
    </row>
    <row r="5">
      <c r="A5" s="1" t="s">
        <v>5</v>
      </c>
      <c r="C5" s="1">
        <v>2000.0</v>
      </c>
    </row>
    <row r="6">
      <c r="A6" s="3" t="s">
        <v>6</v>
      </c>
      <c r="C6" s="1">
        <v>2000.0</v>
      </c>
    </row>
    <row r="7">
      <c r="A7" s="1" t="s">
        <v>7</v>
      </c>
      <c r="C7" s="1">
        <v>2050.0</v>
      </c>
      <c r="D7" s="1"/>
    </row>
    <row r="8">
      <c r="A8" s="1" t="s">
        <v>8</v>
      </c>
      <c r="B8" s="1"/>
      <c r="C8" s="1">
        <v>1850.0</v>
      </c>
    </row>
    <row r="9">
      <c r="A9" s="1" t="s">
        <v>9</v>
      </c>
      <c r="C9" s="1">
        <v>2300.0</v>
      </c>
    </row>
    <row r="10">
      <c r="A10" s="1" t="s">
        <v>10</v>
      </c>
      <c r="C10" s="1">
        <v>2000.0</v>
      </c>
    </row>
    <row r="11">
      <c r="A11" s="1" t="s">
        <v>11</v>
      </c>
      <c r="C11" s="1">
        <v>2000.0</v>
      </c>
    </row>
    <row r="12">
      <c r="A12" s="1" t="s">
        <v>12</v>
      </c>
      <c r="C12" s="1">
        <v>1550.0</v>
      </c>
    </row>
    <row r="14">
      <c r="C14" s="2">
        <f>SUM(C2:C13)</f>
        <v>23600</v>
      </c>
    </row>
  </sheetData>
  <drawing r:id="rId1"/>
</worksheet>
</file>