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OG/"/>
    </mc:Choice>
  </mc:AlternateContent>
  <xr:revisionPtr revIDLastSave="0" documentId="13_ncr:1_{53951A74-2B60-1D4C-B2AC-8D3DF31360C8}" xr6:coauthVersionLast="41" xr6:coauthVersionMax="41" xr10:uidLastSave="{00000000-0000-0000-0000-000000000000}"/>
  <bookViews>
    <workbookView xWindow="0" yWindow="0" windowWidth="38400" windowHeight="24000" xr2:uid="{E2ADB3BF-5ED8-B749-86F7-467BF3F0C617}"/>
  </bookViews>
  <sheets>
    <sheet name="Tabelle1" sheetId="1" r:id="rId1"/>
  </sheets>
  <definedNames>
    <definedName name="LOG3_" localSheetId="0">Tabelle1!$A$1:$H$142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2" i="1" l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35" i="1" l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102" i="1"/>
  <c r="W102" i="1"/>
  <c r="X10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3E8266-9004-2346-8374-3D0280E58CAE}" name="LOG3" type="6" refreshedVersion="6" background="1" refreshOnLoad="1" saveData="1">
    <textPr prompt="0" sourceFile="/Volumes/LOG/LOG3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<sst xmlns="http://schemas.openxmlformats.org/spreadsheetml/2006/main" count="152" uniqueCount="151">
  <si>
    <t>Tracking-Log vom 17.01.2019</t>
  </si>
  <si>
    <t xml:space="preserve"> Date/Time</t>
  </si>
  <si>
    <t>Location</t>
  </si>
  <si>
    <t>Acceleration X</t>
  </si>
  <si>
    <t xml:space="preserve"> Acceleration Y</t>
  </si>
  <si>
    <t xml:space="preserve"> Acceleration Z</t>
  </si>
  <si>
    <t>Temp</t>
  </si>
  <si>
    <t>Open</t>
  </si>
  <si>
    <t>Note</t>
  </si>
  <si>
    <t>Temperatur</t>
  </si>
  <si>
    <t>0-0-0-0:0:1</t>
  </si>
  <si>
    <t>0-0-0-0:0:2</t>
  </si>
  <si>
    <t>0-0-0-0:0:3</t>
  </si>
  <si>
    <t>0-0-0-0:0:4</t>
  </si>
  <si>
    <t>0-0-0-0:0:5</t>
  </si>
  <si>
    <t>0-0-0-0:0:6</t>
  </si>
  <si>
    <t>0-0-0-0:0:7</t>
  </si>
  <si>
    <t>0-0-0-0:0:8</t>
  </si>
  <si>
    <t>0-0-0-0:0:9</t>
  </si>
  <si>
    <t>0-0-0-0:0:10</t>
  </si>
  <si>
    <t>0-0-0-0:0:11</t>
  </si>
  <si>
    <t>0-0-0-0:0:12</t>
  </si>
  <si>
    <t>0-0-0-0:0:13</t>
  </si>
  <si>
    <t>0-0-0-0:0:14</t>
  </si>
  <si>
    <t>0-0-0-0:0:15</t>
  </si>
  <si>
    <t>0-0-0-0:0:16</t>
  </si>
  <si>
    <t>0-0-0-0:0:17</t>
  </si>
  <si>
    <t>0-0-0-0:0:18</t>
  </si>
  <si>
    <t>0-0-0-0:0:19</t>
  </si>
  <si>
    <t>0-0-0-0:0:20</t>
  </si>
  <si>
    <t>0-0-0-0:0:21</t>
  </si>
  <si>
    <t>0-0-0-0:0:22</t>
  </si>
  <si>
    <t>0-0-0-0:0:23</t>
  </si>
  <si>
    <t>0-0-0-0:0:24</t>
  </si>
  <si>
    <t>0-0-0-0:0:25</t>
  </si>
  <si>
    <t>0-0-0-0:0:26</t>
  </si>
  <si>
    <t>0-0-0-0:0:27</t>
  </si>
  <si>
    <t>0-0-0-0:0:28</t>
  </si>
  <si>
    <t>0-0-0-0:0:29</t>
  </si>
  <si>
    <t>0-0-0-0:0:30</t>
  </si>
  <si>
    <t>0-0-0-0:0:31</t>
  </si>
  <si>
    <t>0-0-0-0:0:32</t>
  </si>
  <si>
    <t>0-0-0-0:0:33</t>
  </si>
  <si>
    <t>0-0-0-0:0:34</t>
  </si>
  <si>
    <t>0-0-0-0:0:35</t>
  </si>
  <si>
    <t>0-0-0-0:0:36</t>
  </si>
  <si>
    <t>0-0-0-0:0:37</t>
  </si>
  <si>
    <t>0-0-0-0:0:38</t>
  </si>
  <si>
    <t>0-0-0-0:0:39</t>
  </si>
  <si>
    <t>0-0-0-0:0:40</t>
  </si>
  <si>
    <t>Beschleunigung</t>
  </si>
  <si>
    <t>0-0-0-0:0:41</t>
  </si>
  <si>
    <t>0-0-0-0:0:42</t>
  </si>
  <si>
    <t>0-0-0-0:0:43</t>
  </si>
  <si>
    <t>0-0-0-0:0:44</t>
  </si>
  <si>
    <t>0-0-0-0:0:45</t>
  </si>
  <si>
    <t>0-0-0-0:0:46</t>
  </si>
  <si>
    <t>0-0-0-0:0:47</t>
  </si>
  <si>
    <t>0-0-0-0:0:48</t>
  </si>
  <si>
    <t>0-0-0-0:0:49</t>
  </si>
  <si>
    <t>0-0-0-0:0:50</t>
  </si>
  <si>
    <t>0-0-0-0:0:51</t>
  </si>
  <si>
    <t>0-0-0-0:0:52</t>
  </si>
  <si>
    <t>0-0-0-0:0:53</t>
  </si>
  <si>
    <t>0-0-0-0:0:54</t>
  </si>
  <si>
    <t>0-0-0-0:0:55</t>
  </si>
  <si>
    <t>0-0-0-0:0:56</t>
  </si>
  <si>
    <t>0-0-0-0:0:57</t>
  </si>
  <si>
    <t>0-0-0-0:0:58</t>
  </si>
  <si>
    <t>0-0-0-0:0:59</t>
  </si>
  <si>
    <t>0-0-0-0:0:60</t>
  </si>
  <si>
    <t>0-0-0-0:0:61</t>
  </si>
  <si>
    <t>0-0-0-0:0:62</t>
  </si>
  <si>
    <t>0-0-0-0:0:63</t>
  </si>
  <si>
    <t>0-0-0-0:0:64</t>
  </si>
  <si>
    <t>0-0-0-0:0:65</t>
  </si>
  <si>
    <t>0-0-0-0:0:66</t>
  </si>
  <si>
    <t>0-0-0-0:0:67</t>
  </si>
  <si>
    <t>0-0-0-0:0:68</t>
  </si>
  <si>
    <t>0-0-0-0:0:69</t>
  </si>
  <si>
    <t>0-0-0-0:0:70</t>
  </si>
  <si>
    <t>0-0-0-0:0:71</t>
  </si>
  <si>
    <t>0-0-0-0:0:72</t>
  </si>
  <si>
    <t>0-0-0-0:0:73</t>
  </si>
  <si>
    <t>0-0-0-0:0:74</t>
  </si>
  <si>
    <t>0-0-0-0:0:75</t>
  </si>
  <si>
    <t>0-0-0-0:0:76</t>
  </si>
  <si>
    <t>0-0-0-0:0:77</t>
  </si>
  <si>
    <t>0-0-0-0:0:78</t>
  </si>
  <si>
    <t>0-0-0-0:0:79</t>
  </si>
  <si>
    <t>0-0-0-0:0:80</t>
  </si>
  <si>
    <t>0-0-0-0:0:81</t>
  </si>
  <si>
    <t>0-0-0-0:0:82</t>
  </si>
  <si>
    <t>0-0-0-0:0:83</t>
  </si>
  <si>
    <t>0-0-0-0:0:84</t>
  </si>
  <si>
    <t>0-0-0-0:0:85</t>
  </si>
  <si>
    <t>0-0-0-0:0:86</t>
  </si>
  <si>
    <t>0-0-0-0:0:87</t>
  </si>
  <si>
    <t>0-0-0-0:0:88</t>
  </si>
  <si>
    <t>0-0-0-0:0:89</t>
  </si>
  <si>
    <t>0-0-0-0:0:90</t>
  </si>
  <si>
    <t>0-0-0-0:0:91</t>
  </si>
  <si>
    <t>0-0-0-0:0:92</t>
  </si>
  <si>
    <t>0-0-0-0:0:93</t>
  </si>
  <si>
    <t>0-0-0-0:0:94</t>
  </si>
  <si>
    <t>0-0-0-0:0:95</t>
  </si>
  <si>
    <t>0-0-0-0:0:96</t>
  </si>
  <si>
    <t>0-0-0-0:0:97</t>
  </si>
  <si>
    <t>0-0-0-0:0:98</t>
  </si>
  <si>
    <t>0-0-0-0:0:99</t>
  </si>
  <si>
    <t>0-0-0-0:0:100</t>
  </si>
  <si>
    <t>0-0-0-0:0:101</t>
  </si>
  <si>
    <t>0-0-0-0:0:102</t>
  </si>
  <si>
    <t>0-0-0-0:0:103</t>
  </si>
  <si>
    <t>0-0-0-0:0:104</t>
  </si>
  <si>
    <t>0-0-0-0:0:105</t>
  </si>
  <si>
    <t>0-0-0-0:0:106</t>
  </si>
  <si>
    <t>0-0-0-0:0:107</t>
  </si>
  <si>
    <t>0-0-0-0:0:108</t>
  </si>
  <si>
    <t>0-0-0-0:0:109</t>
  </si>
  <si>
    <t>0-0-0-0:0:110</t>
  </si>
  <si>
    <t>0-0-0-0:0:111</t>
  </si>
  <si>
    <t>0-0-0-0:0:112</t>
  </si>
  <si>
    <t>0-0-0-0:0:113</t>
  </si>
  <si>
    <t>0-0-0-0:0:114</t>
  </si>
  <si>
    <t>0-0-0-0:0:115</t>
  </si>
  <si>
    <t>0-0-0-0:0:116</t>
  </si>
  <si>
    <t>0-0-0-0:0:117</t>
  </si>
  <si>
    <t>0-0-0-0:0:118</t>
  </si>
  <si>
    <t>0-0-0-0:0:119</t>
  </si>
  <si>
    <t>0-0-0-0:0:120</t>
  </si>
  <si>
    <t>0-0-0-0:0:121</t>
  </si>
  <si>
    <t>0-0-0-0:0:122</t>
  </si>
  <si>
    <t>0-0-0-0:0:123</t>
  </si>
  <si>
    <t>0-0-0-0:0:124</t>
  </si>
  <si>
    <t>0-0-0-0:0:125</t>
  </si>
  <si>
    <t>0-0-0-0:0:126</t>
  </si>
  <si>
    <t>0-0-0-0:0:127</t>
  </si>
  <si>
    <t>0-0-0-0:0:128</t>
  </si>
  <si>
    <t>0-0-0-0:0:129</t>
  </si>
  <si>
    <t>0-0-0-0:0:130</t>
  </si>
  <si>
    <t>0-0-0-0:0:131</t>
  </si>
  <si>
    <t>0-0-0-0:0:132</t>
  </si>
  <si>
    <t>0-0-0-0:0:133</t>
  </si>
  <si>
    <t>0-0-0-0:0:134</t>
  </si>
  <si>
    <t>0-0-0-0:0:135</t>
  </si>
  <si>
    <t>0-0-0-0:0:136</t>
  </si>
  <si>
    <t>0-0-0-0:0:137</t>
  </si>
  <si>
    <t>0-0-0-0:0:138</t>
  </si>
  <si>
    <t>0-0-0-0:0:139</t>
  </si>
  <si>
    <t>0-0-0-0:0:140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</si>
</sst>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763047538258411E-2"/>
          <c:y val="0.11285925925925928"/>
          <c:w val="0.93923695246174155"/>
          <c:h val="0.720567862350539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Tabelle1!$A$3:$A$142</c:f>
              <c:strCache>
                <c:ptCount val="140"/>
                <c:pt idx="0">
                  <c:v>0-0-0-0:0:1</c:v>
                </c:pt>
                <c:pt idx="1">
                  <c:v>0-0-0-0:0:2</c:v>
                </c:pt>
                <c:pt idx="2">
                  <c:v>0-0-0-0:0:3</c:v>
                </c:pt>
                <c:pt idx="3">
                  <c:v>0-0-0-0:0:4</c:v>
                </c:pt>
                <c:pt idx="4">
                  <c:v>0-0-0-0:0:5</c:v>
                </c:pt>
                <c:pt idx="5">
                  <c:v>0-0-0-0:0:6</c:v>
                </c:pt>
                <c:pt idx="6">
                  <c:v>0-0-0-0:0:7</c:v>
                </c:pt>
                <c:pt idx="7">
                  <c:v>0-0-0-0:0:8</c:v>
                </c:pt>
                <c:pt idx="8">
                  <c:v>0-0-0-0:0:9</c:v>
                </c:pt>
                <c:pt idx="9">
                  <c:v>0-0-0-0:0:10</c:v>
                </c:pt>
                <c:pt idx="10">
                  <c:v>0-0-0-0:0:11</c:v>
                </c:pt>
                <c:pt idx="11">
                  <c:v>0-0-0-0:0:12</c:v>
                </c:pt>
                <c:pt idx="12">
                  <c:v>0-0-0-0:0:13</c:v>
                </c:pt>
                <c:pt idx="13">
                  <c:v>0-0-0-0:0:14</c:v>
                </c:pt>
                <c:pt idx="14">
                  <c:v>0-0-0-0:0:15</c:v>
                </c:pt>
                <c:pt idx="15">
                  <c:v>0-0-0-0:0:16</c:v>
                </c:pt>
                <c:pt idx="16">
                  <c:v>0-0-0-0:0:17</c:v>
                </c:pt>
                <c:pt idx="17">
                  <c:v>0-0-0-0:0:18</c:v>
                </c:pt>
                <c:pt idx="18">
                  <c:v>0-0-0-0:0:19</c:v>
                </c:pt>
                <c:pt idx="19">
                  <c:v>0-0-0-0:0:20</c:v>
                </c:pt>
                <c:pt idx="20">
                  <c:v>0-0-0-0:0:21</c:v>
                </c:pt>
                <c:pt idx="21">
                  <c:v>0-0-0-0:0:22</c:v>
                </c:pt>
                <c:pt idx="22">
                  <c:v>0-0-0-0:0:23</c:v>
                </c:pt>
                <c:pt idx="23">
                  <c:v>0-0-0-0:0:24</c:v>
                </c:pt>
                <c:pt idx="24">
                  <c:v>0-0-0-0:0:25</c:v>
                </c:pt>
                <c:pt idx="25">
                  <c:v>0-0-0-0:0:26</c:v>
                </c:pt>
                <c:pt idx="26">
                  <c:v>0-0-0-0:0:27</c:v>
                </c:pt>
                <c:pt idx="27">
                  <c:v>0-0-0-0:0:28</c:v>
                </c:pt>
                <c:pt idx="28">
                  <c:v>0-0-0-0:0:29</c:v>
                </c:pt>
                <c:pt idx="29">
                  <c:v>0-0-0-0:0:30</c:v>
                </c:pt>
                <c:pt idx="30">
                  <c:v>0-0-0-0:0:31</c:v>
                </c:pt>
                <c:pt idx="31">
                  <c:v>0-0-0-0:0:32</c:v>
                </c:pt>
                <c:pt idx="32">
                  <c:v>0-0-0-0:0:33</c:v>
                </c:pt>
                <c:pt idx="33">
                  <c:v>0-0-0-0:0:34</c:v>
                </c:pt>
                <c:pt idx="34">
                  <c:v>0-0-0-0:0:35</c:v>
                </c:pt>
                <c:pt idx="35">
                  <c:v>0-0-0-0:0:36</c:v>
                </c:pt>
                <c:pt idx="36">
                  <c:v>0-0-0-0:0:37</c:v>
                </c:pt>
                <c:pt idx="37">
                  <c:v>0-0-0-0:0:38</c:v>
                </c:pt>
                <c:pt idx="38">
                  <c:v>0-0-0-0:0:39</c:v>
                </c:pt>
                <c:pt idx="39">
                  <c:v>0-0-0-0:0:40</c:v>
                </c:pt>
                <c:pt idx="40">
                  <c:v>0-0-0-0:0:41</c:v>
                </c:pt>
                <c:pt idx="41">
                  <c:v>0-0-0-0:0:42</c:v>
                </c:pt>
                <c:pt idx="42">
                  <c:v>0-0-0-0:0:43</c:v>
                </c:pt>
                <c:pt idx="43">
                  <c:v>0-0-0-0:0:44</c:v>
                </c:pt>
                <c:pt idx="44">
                  <c:v>0-0-0-0:0:45</c:v>
                </c:pt>
                <c:pt idx="45">
                  <c:v>0-0-0-0:0:46</c:v>
                </c:pt>
                <c:pt idx="46">
                  <c:v>0-0-0-0:0:47</c:v>
                </c:pt>
                <c:pt idx="47">
                  <c:v>0-0-0-0:0:48</c:v>
                </c:pt>
                <c:pt idx="48">
                  <c:v>0-0-0-0:0:49</c:v>
                </c:pt>
                <c:pt idx="49">
                  <c:v>0-0-0-0:0:50</c:v>
                </c:pt>
                <c:pt idx="50">
                  <c:v>0-0-0-0:0:51</c:v>
                </c:pt>
                <c:pt idx="51">
                  <c:v>0-0-0-0:0:52</c:v>
                </c:pt>
                <c:pt idx="52">
                  <c:v>0-0-0-0:0:53</c:v>
                </c:pt>
                <c:pt idx="53">
                  <c:v>0-0-0-0:0:54</c:v>
                </c:pt>
                <c:pt idx="54">
                  <c:v>0-0-0-0:0:55</c:v>
                </c:pt>
                <c:pt idx="55">
                  <c:v>0-0-0-0:0:56</c:v>
                </c:pt>
                <c:pt idx="56">
                  <c:v>0-0-0-0:0:57</c:v>
                </c:pt>
                <c:pt idx="57">
                  <c:v>0-0-0-0:0:58</c:v>
                </c:pt>
                <c:pt idx="58">
                  <c:v>0-0-0-0:0:59</c:v>
                </c:pt>
                <c:pt idx="59">
                  <c:v>0-0-0-0:0:60</c:v>
                </c:pt>
                <c:pt idx="60">
                  <c:v>0-0-0-0:0:61</c:v>
                </c:pt>
                <c:pt idx="61">
                  <c:v>0-0-0-0:0:62</c:v>
                </c:pt>
                <c:pt idx="62">
                  <c:v>0-0-0-0:0:63</c:v>
                </c:pt>
                <c:pt idx="63">
                  <c:v>0-0-0-0:0:64</c:v>
                </c:pt>
                <c:pt idx="64">
                  <c:v>0-0-0-0:0:65</c:v>
                </c:pt>
                <c:pt idx="65">
                  <c:v>0-0-0-0:0:66</c:v>
                </c:pt>
                <c:pt idx="66">
                  <c:v>0-0-0-0:0:67</c:v>
                </c:pt>
                <c:pt idx="67">
                  <c:v>0-0-0-0:0:68</c:v>
                </c:pt>
                <c:pt idx="68">
                  <c:v>0-0-0-0:0:69</c:v>
                </c:pt>
                <c:pt idx="69">
                  <c:v>0-0-0-0:0:70</c:v>
                </c:pt>
                <c:pt idx="70">
                  <c:v>0-0-0-0:0:71</c:v>
                </c:pt>
                <c:pt idx="71">
                  <c:v>0-0-0-0:0:72</c:v>
                </c:pt>
                <c:pt idx="72">
                  <c:v>0-0-0-0:0:73</c:v>
                </c:pt>
                <c:pt idx="73">
                  <c:v>0-0-0-0:0:74</c:v>
                </c:pt>
                <c:pt idx="74">
                  <c:v>0-0-0-0:0:75</c:v>
                </c:pt>
                <c:pt idx="75">
                  <c:v>0-0-0-0:0:76</c:v>
                </c:pt>
                <c:pt idx="76">
                  <c:v>0-0-0-0:0:77</c:v>
                </c:pt>
                <c:pt idx="77">
                  <c:v>0-0-0-0:0:78</c:v>
                </c:pt>
                <c:pt idx="78">
                  <c:v>0-0-0-0:0:79</c:v>
                </c:pt>
                <c:pt idx="79">
                  <c:v>0-0-0-0:0:80</c:v>
                </c:pt>
                <c:pt idx="80">
                  <c:v>0-0-0-0:0:81</c:v>
                </c:pt>
                <c:pt idx="81">
                  <c:v>0-0-0-0:0:82</c:v>
                </c:pt>
                <c:pt idx="82">
                  <c:v>0-0-0-0:0:83</c:v>
                </c:pt>
                <c:pt idx="83">
                  <c:v>0-0-0-0:0:84</c:v>
                </c:pt>
                <c:pt idx="84">
                  <c:v>0-0-0-0:0:85</c:v>
                </c:pt>
                <c:pt idx="85">
                  <c:v>0-0-0-0:0:86</c:v>
                </c:pt>
                <c:pt idx="86">
                  <c:v>0-0-0-0:0:87</c:v>
                </c:pt>
                <c:pt idx="87">
                  <c:v>0-0-0-0:0:88</c:v>
                </c:pt>
                <c:pt idx="88">
                  <c:v>0-0-0-0:0:89</c:v>
                </c:pt>
                <c:pt idx="89">
                  <c:v>0-0-0-0:0:90</c:v>
                </c:pt>
                <c:pt idx="90">
                  <c:v>0-0-0-0:0:91</c:v>
                </c:pt>
                <c:pt idx="91">
                  <c:v>0-0-0-0:0:92</c:v>
                </c:pt>
                <c:pt idx="92">
                  <c:v>0-0-0-0:0:93</c:v>
                </c:pt>
                <c:pt idx="93">
                  <c:v>0-0-0-0:0:94</c:v>
                </c:pt>
                <c:pt idx="94">
                  <c:v>0-0-0-0:0:95</c:v>
                </c:pt>
                <c:pt idx="95">
                  <c:v>0-0-0-0:0:96</c:v>
                </c:pt>
                <c:pt idx="96">
                  <c:v>0-0-0-0:0:97</c:v>
                </c:pt>
                <c:pt idx="97">
                  <c:v>0-0-0-0:0:98</c:v>
                </c:pt>
                <c:pt idx="98">
                  <c:v>0-0-0-0:0:99</c:v>
                </c:pt>
                <c:pt idx="99">
                  <c:v>0-0-0-0:0:100</c:v>
                </c:pt>
                <c:pt idx="100">
                  <c:v>0-0-0-0:0:101</c:v>
                </c:pt>
                <c:pt idx="101">
                  <c:v>0-0-0-0:0:102</c:v>
                </c:pt>
                <c:pt idx="102">
                  <c:v>0-0-0-0:0:103</c:v>
                </c:pt>
                <c:pt idx="103">
                  <c:v>0-0-0-0:0:104</c:v>
                </c:pt>
                <c:pt idx="104">
                  <c:v>0-0-0-0:0:105</c:v>
                </c:pt>
                <c:pt idx="105">
                  <c:v>0-0-0-0:0:106</c:v>
                </c:pt>
                <c:pt idx="106">
                  <c:v>0-0-0-0:0:107</c:v>
                </c:pt>
                <c:pt idx="107">
                  <c:v>0-0-0-0:0:108</c:v>
                </c:pt>
                <c:pt idx="108">
                  <c:v>0-0-0-0:0:109</c:v>
                </c:pt>
                <c:pt idx="109">
                  <c:v>0-0-0-0:0:110</c:v>
                </c:pt>
                <c:pt idx="110">
                  <c:v>0-0-0-0:0:111</c:v>
                </c:pt>
                <c:pt idx="111">
                  <c:v>0-0-0-0:0:112</c:v>
                </c:pt>
                <c:pt idx="112">
                  <c:v>0-0-0-0:0:113</c:v>
                </c:pt>
                <c:pt idx="113">
                  <c:v>0-0-0-0:0:114</c:v>
                </c:pt>
                <c:pt idx="114">
                  <c:v>0-0-0-0:0:115</c:v>
                </c:pt>
                <c:pt idx="115">
                  <c:v>0-0-0-0:0:116</c:v>
                </c:pt>
                <c:pt idx="116">
                  <c:v>0-0-0-0:0:117</c:v>
                </c:pt>
                <c:pt idx="117">
                  <c:v>0-0-0-0:0:118</c:v>
                </c:pt>
                <c:pt idx="118">
                  <c:v>0-0-0-0:0:119</c:v>
                </c:pt>
                <c:pt idx="119">
                  <c:v>0-0-0-0:0:120</c:v>
                </c:pt>
                <c:pt idx="120">
                  <c:v>0-0-0-0:0:121</c:v>
                </c:pt>
                <c:pt idx="121">
                  <c:v>0-0-0-0:0:122</c:v>
                </c:pt>
                <c:pt idx="122">
                  <c:v>0-0-0-0:0:123</c:v>
                </c:pt>
                <c:pt idx="123">
                  <c:v>0-0-0-0:0:124</c:v>
                </c:pt>
                <c:pt idx="124">
                  <c:v>0-0-0-0:0:125</c:v>
                </c:pt>
                <c:pt idx="125">
                  <c:v>0-0-0-0:0:126</c:v>
                </c:pt>
                <c:pt idx="126">
                  <c:v>0-0-0-0:0:127</c:v>
                </c:pt>
                <c:pt idx="127">
                  <c:v>0-0-0-0:0:128</c:v>
                </c:pt>
                <c:pt idx="128">
                  <c:v>0-0-0-0:0:129</c:v>
                </c:pt>
                <c:pt idx="129">
                  <c:v>0-0-0-0:0:130</c:v>
                </c:pt>
                <c:pt idx="130">
                  <c:v>0-0-0-0:0:131</c:v>
                </c:pt>
                <c:pt idx="131">
                  <c:v>0-0-0-0:0:132</c:v>
                </c:pt>
                <c:pt idx="132">
                  <c:v>0-0-0-0:0:133</c:v>
                </c:pt>
                <c:pt idx="133">
                  <c:v>0-0-0-0:0:134</c:v>
                </c:pt>
                <c:pt idx="134">
                  <c:v>0-0-0-0:0:135</c:v>
                </c:pt>
                <c:pt idx="135">
                  <c:v>0-0-0-0:0:136</c:v>
                </c:pt>
                <c:pt idx="136">
                  <c:v>0-0-0-0:0:137</c:v>
                </c:pt>
                <c:pt idx="137">
                  <c:v>0-0-0-0:0:138</c:v>
                </c:pt>
                <c:pt idx="138">
                  <c:v>0-0-0-0:0:139</c:v>
                </c:pt>
                <c:pt idx="139">
                  <c:v>0-0-0-0:0:140</c:v>
                </c:pt>
              </c:strCache>
            </c:strRef>
          </c:cat>
          <c:val>
            <c:numRef>
              <c:f>Tabelle1!$F$3:$F$142</c:f>
              <c:numCache>
                <c:formatCode>General</c:formatCode>
                <c:ptCount val="140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20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22</c:v>
                </c:pt>
                <c:pt idx="100">
                  <c:v>23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23</c:v>
                </c:pt>
                <c:pt idx="116">
                  <c:v>22</c:v>
                </c:pt>
                <c:pt idx="117">
                  <c:v>23</c:v>
                </c:pt>
                <c:pt idx="118">
                  <c:v>22</c:v>
                </c:pt>
                <c:pt idx="119">
                  <c:v>22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A84D-865F-E70E8E9F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21216"/>
        <c:axId val="1245422896"/>
      </c:lineChart>
      <c:catAx>
        <c:axId val="12454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22896"/>
        <c:crosses val="autoZero"/>
        <c:auto val="1"/>
        <c:lblAlgn val="ctr"/>
        <c:lblOffset val="100"/>
        <c:noMultiLvlLbl val="0"/>
      </c:catAx>
      <c:valAx>
        <c:axId val="1245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Tabelle1!$A$3:$A$142</c:f>
              <c:strCache>
                <c:ptCount val="140"/>
                <c:pt idx="0">
                  <c:v>0-0-0-0:0:1</c:v>
                </c:pt>
                <c:pt idx="1">
                  <c:v>0-0-0-0:0:2</c:v>
                </c:pt>
                <c:pt idx="2">
                  <c:v>0-0-0-0:0:3</c:v>
                </c:pt>
                <c:pt idx="3">
                  <c:v>0-0-0-0:0:4</c:v>
                </c:pt>
                <c:pt idx="4">
                  <c:v>0-0-0-0:0:5</c:v>
                </c:pt>
                <c:pt idx="5">
                  <c:v>0-0-0-0:0:6</c:v>
                </c:pt>
                <c:pt idx="6">
                  <c:v>0-0-0-0:0:7</c:v>
                </c:pt>
                <c:pt idx="7">
                  <c:v>0-0-0-0:0:8</c:v>
                </c:pt>
                <c:pt idx="8">
                  <c:v>0-0-0-0:0:9</c:v>
                </c:pt>
                <c:pt idx="9">
                  <c:v>0-0-0-0:0:10</c:v>
                </c:pt>
                <c:pt idx="10">
                  <c:v>0-0-0-0:0:11</c:v>
                </c:pt>
                <c:pt idx="11">
                  <c:v>0-0-0-0:0:12</c:v>
                </c:pt>
                <c:pt idx="12">
                  <c:v>0-0-0-0:0:13</c:v>
                </c:pt>
                <c:pt idx="13">
                  <c:v>0-0-0-0:0:14</c:v>
                </c:pt>
                <c:pt idx="14">
                  <c:v>0-0-0-0:0:15</c:v>
                </c:pt>
                <c:pt idx="15">
                  <c:v>0-0-0-0:0:16</c:v>
                </c:pt>
                <c:pt idx="16">
                  <c:v>0-0-0-0:0:17</c:v>
                </c:pt>
                <c:pt idx="17">
                  <c:v>0-0-0-0:0:18</c:v>
                </c:pt>
                <c:pt idx="18">
                  <c:v>0-0-0-0:0:19</c:v>
                </c:pt>
                <c:pt idx="19">
                  <c:v>0-0-0-0:0:20</c:v>
                </c:pt>
                <c:pt idx="20">
                  <c:v>0-0-0-0:0:21</c:v>
                </c:pt>
                <c:pt idx="21">
                  <c:v>0-0-0-0:0:22</c:v>
                </c:pt>
                <c:pt idx="22">
                  <c:v>0-0-0-0:0:23</c:v>
                </c:pt>
                <c:pt idx="23">
                  <c:v>0-0-0-0:0:24</c:v>
                </c:pt>
                <c:pt idx="24">
                  <c:v>0-0-0-0:0:25</c:v>
                </c:pt>
                <c:pt idx="25">
                  <c:v>0-0-0-0:0:26</c:v>
                </c:pt>
                <c:pt idx="26">
                  <c:v>0-0-0-0:0:27</c:v>
                </c:pt>
                <c:pt idx="27">
                  <c:v>0-0-0-0:0:28</c:v>
                </c:pt>
                <c:pt idx="28">
                  <c:v>0-0-0-0:0:29</c:v>
                </c:pt>
                <c:pt idx="29">
                  <c:v>0-0-0-0:0:30</c:v>
                </c:pt>
                <c:pt idx="30">
                  <c:v>0-0-0-0:0:31</c:v>
                </c:pt>
                <c:pt idx="31">
                  <c:v>0-0-0-0:0:32</c:v>
                </c:pt>
                <c:pt idx="32">
                  <c:v>0-0-0-0:0:33</c:v>
                </c:pt>
                <c:pt idx="33">
                  <c:v>0-0-0-0:0:34</c:v>
                </c:pt>
                <c:pt idx="34">
                  <c:v>0-0-0-0:0:35</c:v>
                </c:pt>
                <c:pt idx="35">
                  <c:v>0-0-0-0:0:36</c:v>
                </c:pt>
                <c:pt idx="36">
                  <c:v>0-0-0-0:0:37</c:v>
                </c:pt>
                <c:pt idx="37">
                  <c:v>0-0-0-0:0:38</c:v>
                </c:pt>
                <c:pt idx="38">
                  <c:v>0-0-0-0:0:39</c:v>
                </c:pt>
                <c:pt idx="39">
                  <c:v>0-0-0-0:0:40</c:v>
                </c:pt>
                <c:pt idx="40">
                  <c:v>0-0-0-0:0:41</c:v>
                </c:pt>
                <c:pt idx="41">
                  <c:v>0-0-0-0:0:42</c:v>
                </c:pt>
                <c:pt idx="42">
                  <c:v>0-0-0-0:0:43</c:v>
                </c:pt>
                <c:pt idx="43">
                  <c:v>0-0-0-0:0:44</c:v>
                </c:pt>
                <c:pt idx="44">
                  <c:v>0-0-0-0:0:45</c:v>
                </c:pt>
                <c:pt idx="45">
                  <c:v>0-0-0-0:0:46</c:v>
                </c:pt>
                <c:pt idx="46">
                  <c:v>0-0-0-0:0:47</c:v>
                </c:pt>
                <c:pt idx="47">
                  <c:v>0-0-0-0:0:48</c:v>
                </c:pt>
                <c:pt idx="48">
                  <c:v>0-0-0-0:0:49</c:v>
                </c:pt>
                <c:pt idx="49">
                  <c:v>0-0-0-0:0:50</c:v>
                </c:pt>
                <c:pt idx="50">
                  <c:v>0-0-0-0:0:51</c:v>
                </c:pt>
                <c:pt idx="51">
                  <c:v>0-0-0-0:0:52</c:v>
                </c:pt>
                <c:pt idx="52">
                  <c:v>0-0-0-0:0:53</c:v>
                </c:pt>
                <c:pt idx="53">
                  <c:v>0-0-0-0:0:54</c:v>
                </c:pt>
                <c:pt idx="54">
                  <c:v>0-0-0-0:0:55</c:v>
                </c:pt>
                <c:pt idx="55">
                  <c:v>0-0-0-0:0:56</c:v>
                </c:pt>
                <c:pt idx="56">
                  <c:v>0-0-0-0:0:57</c:v>
                </c:pt>
                <c:pt idx="57">
                  <c:v>0-0-0-0:0:58</c:v>
                </c:pt>
                <c:pt idx="58">
                  <c:v>0-0-0-0:0:59</c:v>
                </c:pt>
                <c:pt idx="59">
                  <c:v>0-0-0-0:0:60</c:v>
                </c:pt>
                <c:pt idx="60">
                  <c:v>0-0-0-0:0:61</c:v>
                </c:pt>
                <c:pt idx="61">
                  <c:v>0-0-0-0:0:62</c:v>
                </c:pt>
                <c:pt idx="62">
                  <c:v>0-0-0-0:0:63</c:v>
                </c:pt>
                <c:pt idx="63">
                  <c:v>0-0-0-0:0:64</c:v>
                </c:pt>
                <c:pt idx="64">
                  <c:v>0-0-0-0:0:65</c:v>
                </c:pt>
                <c:pt idx="65">
                  <c:v>0-0-0-0:0:66</c:v>
                </c:pt>
                <c:pt idx="66">
                  <c:v>0-0-0-0:0:67</c:v>
                </c:pt>
                <c:pt idx="67">
                  <c:v>0-0-0-0:0:68</c:v>
                </c:pt>
                <c:pt idx="68">
                  <c:v>0-0-0-0:0:69</c:v>
                </c:pt>
                <c:pt idx="69">
                  <c:v>0-0-0-0:0:70</c:v>
                </c:pt>
                <c:pt idx="70">
                  <c:v>0-0-0-0:0:71</c:v>
                </c:pt>
                <c:pt idx="71">
                  <c:v>0-0-0-0:0:72</c:v>
                </c:pt>
                <c:pt idx="72">
                  <c:v>0-0-0-0:0:73</c:v>
                </c:pt>
                <c:pt idx="73">
                  <c:v>0-0-0-0:0:74</c:v>
                </c:pt>
                <c:pt idx="74">
                  <c:v>0-0-0-0:0:75</c:v>
                </c:pt>
                <c:pt idx="75">
                  <c:v>0-0-0-0:0:76</c:v>
                </c:pt>
                <c:pt idx="76">
                  <c:v>0-0-0-0:0:77</c:v>
                </c:pt>
                <c:pt idx="77">
                  <c:v>0-0-0-0:0:78</c:v>
                </c:pt>
                <c:pt idx="78">
                  <c:v>0-0-0-0:0:79</c:v>
                </c:pt>
                <c:pt idx="79">
                  <c:v>0-0-0-0:0:80</c:v>
                </c:pt>
                <c:pt idx="80">
                  <c:v>0-0-0-0:0:81</c:v>
                </c:pt>
                <c:pt idx="81">
                  <c:v>0-0-0-0:0:82</c:v>
                </c:pt>
                <c:pt idx="82">
                  <c:v>0-0-0-0:0:83</c:v>
                </c:pt>
                <c:pt idx="83">
                  <c:v>0-0-0-0:0:84</c:v>
                </c:pt>
                <c:pt idx="84">
                  <c:v>0-0-0-0:0:85</c:v>
                </c:pt>
                <c:pt idx="85">
                  <c:v>0-0-0-0:0:86</c:v>
                </c:pt>
                <c:pt idx="86">
                  <c:v>0-0-0-0:0:87</c:v>
                </c:pt>
                <c:pt idx="87">
                  <c:v>0-0-0-0:0:88</c:v>
                </c:pt>
                <c:pt idx="88">
                  <c:v>0-0-0-0:0:89</c:v>
                </c:pt>
                <c:pt idx="89">
                  <c:v>0-0-0-0:0:90</c:v>
                </c:pt>
                <c:pt idx="90">
                  <c:v>0-0-0-0:0:91</c:v>
                </c:pt>
                <c:pt idx="91">
                  <c:v>0-0-0-0:0:92</c:v>
                </c:pt>
                <c:pt idx="92">
                  <c:v>0-0-0-0:0:93</c:v>
                </c:pt>
                <c:pt idx="93">
                  <c:v>0-0-0-0:0:94</c:v>
                </c:pt>
                <c:pt idx="94">
                  <c:v>0-0-0-0:0:95</c:v>
                </c:pt>
                <c:pt idx="95">
                  <c:v>0-0-0-0:0:96</c:v>
                </c:pt>
                <c:pt idx="96">
                  <c:v>0-0-0-0:0:97</c:v>
                </c:pt>
                <c:pt idx="97">
                  <c:v>0-0-0-0:0:98</c:v>
                </c:pt>
                <c:pt idx="98">
                  <c:v>0-0-0-0:0:99</c:v>
                </c:pt>
                <c:pt idx="99">
                  <c:v>0-0-0-0:0:100</c:v>
                </c:pt>
                <c:pt idx="100">
                  <c:v>0-0-0-0:0:101</c:v>
                </c:pt>
                <c:pt idx="101">
                  <c:v>0-0-0-0:0:102</c:v>
                </c:pt>
                <c:pt idx="102">
                  <c:v>0-0-0-0:0:103</c:v>
                </c:pt>
                <c:pt idx="103">
                  <c:v>0-0-0-0:0:104</c:v>
                </c:pt>
                <c:pt idx="104">
                  <c:v>0-0-0-0:0:105</c:v>
                </c:pt>
                <c:pt idx="105">
                  <c:v>0-0-0-0:0:106</c:v>
                </c:pt>
                <c:pt idx="106">
                  <c:v>0-0-0-0:0:107</c:v>
                </c:pt>
                <c:pt idx="107">
                  <c:v>0-0-0-0:0:108</c:v>
                </c:pt>
                <c:pt idx="108">
                  <c:v>0-0-0-0:0:109</c:v>
                </c:pt>
                <c:pt idx="109">
                  <c:v>0-0-0-0:0:110</c:v>
                </c:pt>
                <c:pt idx="110">
                  <c:v>0-0-0-0:0:111</c:v>
                </c:pt>
                <c:pt idx="111">
                  <c:v>0-0-0-0:0:112</c:v>
                </c:pt>
                <c:pt idx="112">
                  <c:v>0-0-0-0:0:113</c:v>
                </c:pt>
                <c:pt idx="113">
                  <c:v>0-0-0-0:0:114</c:v>
                </c:pt>
                <c:pt idx="114">
                  <c:v>0-0-0-0:0:115</c:v>
                </c:pt>
                <c:pt idx="115">
                  <c:v>0-0-0-0:0:116</c:v>
                </c:pt>
                <c:pt idx="116">
                  <c:v>0-0-0-0:0:117</c:v>
                </c:pt>
                <c:pt idx="117">
                  <c:v>0-0-0-0:0:118</c:v>
                </c:pt>
                <c:pt idx="118">
                  <c:v>0-0-0-0:0:119</c:v>
                </c:pt>
                <c:pt idx="119">
                  <c:v>0-0-0-0:0:120</c:v>
                </c:pt>
                <c:pt idx="120">
                  <c:v>0-0-0-0:0:121</c:v>
                </c:pt>
                <c:pt idx="121">
                  <c:v>0-0-0-0:0:122</c:v>
                </c:pt>
                <c:pt idx="122">
                  <c:v>0-0-0-0:0:123</c:v>
                </c:pt>
                <c:pt idx="123">
                  <c:v>0-0-0-0:0:124</c:v>
                </c:pt>
                <c:pt idx="124">
                  <c:v>0-0-0-0:0:125</c:v>
                </c:pt>
                <c:pt idx="125">
                  <c:v>0-0-0-0:0:126</c:v>
                </c:pt>
                <c:pt idx="126">
                  <c:v>0-0-0-0:0:127</c:v>
                </c:pt>
                <c:pt idx="127">
                  <c:v>0-0-0-0:0:128</c:v>
                </c:pt>
                <c:pt idx="128">
                  <c:v>0-0-0-0:0:129</c:v>
                </c:pt>
                <c:pt idx="129">
                  <c:v>0-0-0-0:0:130</c:v>
                </c:pt>
                <c:pt idx="130">
                  <c:v>0-0-0-0:0:131</c:v>
                </c:pt>
                <c:pt idx="131">
                  <c:v>0-0-0-0:0:132</c:v>
                </c:pt>
                <c:pt idx="132">
                  <c:v>0-0-0-0:0:133</c:v>
                </c:pt>
                <c:pt idx="133">
                  <c:v>0-0-0-0:0:134</c:v>
                </c:pt>
                <c:pt idx="134">
                  <c:v>0-0-0-0:0:135</c:v>
                </c:pt>
                <c:pt idx="135">
                  <c:v>0-0-0-0:0:136</c:v>
                </c:pt>
                <c:pt idx="136">
                  <c:v>0-0-0-0:0:137</c:v>
                </c:pt>
                <c:pt idx="137">
                  <c:v>0-0-0-0:0:138</c:v>
                </c:pt>
                <c:pt idx="138">
                  <c:v>0-0-0-0:0:139</c:v>
                </c:pt>
                <c:pt idx="139">
                  <c:v>0-0-0-0:0:140</c:v>
                </c:pt>
              </c:strCache>
            </c:strRef>
          </c:cat>
          <c:val>
            <c:numRef>
              <c:f>Tabelle1!$G$3:$G$142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FA4B-A229-8C76625B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956736"/>
        <c:axId val="52626063"/>
      </c:lineChart>
      <c:catAx>
        <c:axId val="2142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063"/>
        <c:crosses val="autoZero"/>
        <c:auto val="1"/>
        <c:lblAlgn val="ctr"/>
        <c:lblOffset val="100"/>
        <c:noMultiLvlLbl val="0"/>
      </c:catAx>
      <c:valAx>
        <c:axId val="52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29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Acceleration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Tabelle1!$A$3:$A$142</c:f>
              <c:strCache>
                <c:ptCount val="140"/>
                <c:pt idx="0">
                  <c:v>0-0-0-0:0:1</c:v>
                </c:pt>
                <c:pt idx="1">
                  <c:v>0-0-0-0:0:2</c:v>
                </c:pt>
                <c:pt idx="2">
                  <c:v>0-0-0-0:0:3</c:v>
                </c:pt>
                <c:pt idx="3">
                  <c:v>0-0-0-0:0:4</c:v>
                </c:pt>
                <c:pt idx="4">
                  <c:v>0-0-0-0:0:5</c:v>
                </c:pt>
                <c:pt idx="5">
                  <c:v>0-0-0-0:0:6</c:v>
                </c:pt>
                <c:pt idx="6">
                  <c:v>0-0-0-0:0:7</c:v>
                </c:pt>
                <c:pt idx="7">
                  <c:v>0-0-0-0:0:8</c:v>
                </c:pt>
                <c:pt idx="8">
                  <c:v>0-0-0-0:0:9</c:v>
                </c:pt>
                <c:pt idx="9">
                  <c:v>0-0-0-0:0:10</c:v>
                </c:pt>
                <c:pt idx="10">
                  <c:v>0-0-0-0:0:11</c:v>
                </c:pt>
                <c:pt idx="11">
                  <c:v>0-0-0-0:0:12</c:v>
                </c:pt>
                <c:pt idx="12">
                  <c:v>0-0-0-0:0:13</c:v>
                </c:pt>
                <c:pt idx="13">
                  <c:v>0-0-0-0:0:14</c:v>
                </c:pt>
                <c:pt idx="14">
                  <c:v>0-0-0-0:0:15</c:v>
                </c:pt>
                <c:pt idx="15">
                  <c:v>0-0-0-0:0:16</c:v>
                </c:pt>
                <c:pt idx="16">
                  <c:v>0-0-0-0:0:17</c:v>
                </c:pt>
                <c:pt idx="17">
                  <c:v>0-0-0-0:0:18</c:v>
                </c:pt>
                <c:pt idx="18">
                  <c:v>0-0-0-0:0:19</c:v>
                </c:pt>
                <c:pt idx="19">
                  <c:v>0-0-0-0:0:20</c:v>
                </c:pt>
                <c:pt idx="20">
                  <c:v>0-0-0-0:0:21</c:v>
                </c:pt>
                <c:pt idx="21">
                  <c:v>0-0-0-0:0:22</c:v>
                </c:pt>
                <c:pt idx="22">
                  <c:v>0-0-0-0:0:23</c:v>
                </c:pt>
                <c:pt idx="23">
                  <c:v>0-0-0-0:0:24</c:v>
                </c:pt>
                <c:pt idx="24">
                  <c:v>0-0-0-0:0:25</c:v>
                </c:pt>
                <c:pt idx="25">
                  <c:v>0-0-0-0:0:26</c:v>
                </c:pt>
                <c:pt idx="26">
                  <c:v>0-0-0-0:0:27</c:v>
                </c:pt>
                <c:pt idx="27">
                  <c:v>0-0-0-0:0:28</c:v>
                </c:pt>
                <c:pt idx="28">
                  <c:v>0-0-0-0:0:29</c:v>
                </c:pt>
                <c:pt idx="29">
                  <c:v>0-0-0-0:0:30</c:v>
                </c:pt>
                <c:pt idx="30">
                  <c:v>0-0-0-0:0:31</c:v>
                </c:pt>
                <c:pt idx="31">
                  <c:v>0-0-0-0:0:32</c:v>
                </c:pt>
                <c:pt idx="32">
                  <c:v>0-0-0-0:0:33</c:v>
                </c:pt>
                <c:pt idx="33">
                  <c:v>0-0-0-0:0:34</c:v>
                </c:pt>
                <c:pt idx="34">
                  <c:v>0-0-0-0:0:35</c:v>
                </c:pt>
                <c:pt idx="35">
                  <c:v>0-0-0-0:0:36</c:v>
                </c:pt>
                <c:pt idx="36">
                  <c:v>0-0-0-0:0:37</c:v>
                </c:pt>
                <c:pt idx="37">
                  <c:v>0-0-0-0:0:38</c:v>
                </c:pt>
                <c:pt idx="38">
                  <c:v>0-0-0-0:0:39</c:v>
                </c:pt>
                <c:pt idx="39">
                  <c:v>0-0-0-0:0:40</c:v>
                </c:pt>
                <c:pt idx="40">
                  <c:v>0-0-0-0:0:41</c:v>
                </c:pt>
                <c:pt idx="41">
                  <c:v>0-0-0-0:0:42</c:v>
                </c:pt>
                <c:pt idx="42">
                  <c:v>0-0-0-0:0:43</c:v>
                </c:pt>
                <c:pt idx="43">
                  <c:v>0-0-0-0:0:44</c:v>
                </c:pt>
                <c:pt idx="44">
                  <c:v>0-0-0-0:0:45</c:v>
                </c:pt>
                <c:pt idx="45">
                  <c:v>0-0-0-0:0:46</c:v>
                </c:pt>
                <c:pt idx="46">
                  <c:v>0-0-0-0:0:47</c:v>
                </c:pt>
                <c:pt idx="47">
                  <c:v>0-0-0-0:0:48</c:v>
                </c:pt>
                <c:pt idx="48">
                  <c:v>0-0-0-0:0:49</c:v>
                </c:pt>
                <c:pt idx="49">
                  <c:v>0-0-0-0:0:50</c:v>
                </c:pt>
                <c:pt idx="50">
                  <c:v>0-0-0-0:0:51</c:v>
                </c:pt>
                <c:pt idx="51">
                  <c:v>0-0-0-0:0:52</c:v>
                </c:pt>
                <c:pt idx="52">
                  <c:v>0-0-0-0:0:53</c:v>
                </c:pt>
                <c:pt idx="53">
                  <c:v>0-0-0-0:0:54</c:v>
                </c:pt>
                <c:pt idx="54">
                  <c:v>0-0-0-0:0:55</c:v>
                </c:pt>
                <c:pt idx="55">
                  <c:v>0-0-0-0:0:56</c:v>
                </c:pt>
                <c:pt idx="56">
                  <c:v>0-0-0-0:0:57</c:v>
                </c:pt>
                <c:pt idx="57">
                  <c:v>0-0-0-0:0:58</c:v>
                </c:pt>
                <c:pt idx="58">
                  <c:v>0-0-0-0:0:59</c:v>
                </c:pt>
                <c:pt idx="59">
                  <c:v>0-0-0-0:0:60</c:v>
                </c:pt>
                <c:pt idx="60">
                  <c:v>0-0-0-0:0:61</c:v>
                </c:pt>
                <c:pt idx="61">
                  <c:v>0-0-0-0:0:62</c:v>
                </c:pt>
                <c:pt idx="62">
                  <c:v>0-0-0-0:0:63</c:v>
                </c:pt>
                <c:pt idx="63">
                  <c:v>0-0-0-0:0:64</c:v>
                </c:pt>
                <c:pt idx="64">
                  <c:v>0-0-0-0:0:65</c:v>
                </c:pt>
                <c:pt idx="65">
                  <c:v>0-0-0-0:0:66</c:v>
                </c:pt>
                <c:pt idx="66">
                  <c:v>0-0-0-0:0:67</c:v>
                </c:pt>
                <c:pt idx="67">
                  <c:v>0-0-0-0:0:68</c:v>
                </c:pt>
                <c:pt idx="68">
                  <c:v>0-0-0-0:0:69</c:v>
                </c:pt>
                <c:pt idx="69">
                  <c:v>0-0-0-0:0:70</c:v>
                </c:pt>
                <c:pt idx="70">
                  <c:v>0-0-0-0:0:71</c:v>
                </c:pt>
                <c:pt idx="71">
                  <c:v>0-0-0-0:0:72</c:v>
                </c:pt>
                <c:pt idx="72">
                  <c:v>0-0-0-0:0:73</c:v>
                </c:pt>
                <c:pt idx="73">
                  <c:v>0-0-0-0:0:74</c:v>
                </c:pt>
                <c:pt idx="74">
                  <c:v>0-0-0-0:0:75</c:v>
                </c:pt>
                <c:pt idx="75">
                  <c:v>0-0-0-0:0:76</c:v>
                </c:pt>
                <c:pt idx="76">
                  <c:v>0-0-0-0:0:77</c:v>
                </c:pt>
                <c:pt idx="77">
                  <c:v>0-0-0-0:0:78</c:v>
                </c:pt>
                <c:pt idx="78">
                  <c:v>0-0-0-0:0:79</c:v>
                </c:pt>
                <c:pt idx="79">
                  <c:v>0-0-0-0:0:80</c:v>
                </c:pt>
                <c:pt idx="80">
                  <c:v>0-0-0-0:0:81</c:v>
                </c:pt>
                <c:pt idx="81">
                  <c:v>0-0-0-0:0:82</c:v>
                </c:pt>
                <c:pt idx="82">
                  <c:v>0-0-0-0:0:83</c:v>
                </c:pt>
                <c:pt idx="83">
                  <c:v>0-0-0-0:0:84</c:v>
                </c:pt>
                <c:pt idx="84">
                  <c:v>0-0-0-0:0:85</c:v>
                </c:pt>
                <c:pt idx="85">
                  <c:v>0-0-0-0:0:86</c:v>
                </c:pt>
                <c:pt idx="86">
                  <c:v>0-0-0-0:0:87</c:v>
                </c:pt>
                <c:pt idx="87">
                  <c:v>0-0-0-0:0:88</c:v>
                </c:pt>
                <c:pt idx="88">
                  <c:v>0-0-0-0:0:89</c:v>
                </c:pt>
                <c:pt idx="89">
                  <c:v>0-0-0-0:0:90</c:v>
                </c:pt>
                <c:pt idx="90">
                  <c:v>0-0-0-0:0:91</c:v>
                </c:pt>
                <c:pt idx="91">
                  <c:v>0-0-0-0:0:92</c:v>
                </c:pt>
                <c:pt idx="92">
                  <c:v>0-0-0-0:0:93</c:v>
                </c:pt>
                <c:pt idx="93">
                  <c:v>0-0-0-0:0:94</c:v>
                </c:pt>
                <c:pt idx="94">
                  <c:v>0-0-0-0:0:95</c:v>
                </c:pt>
                <c:pt idx="95">
                  <c:v>0-0-0-0:0:96</c:v>
                </c:pt>
                <c:pt idx="96">
                  <c:v>0-0-0-0:0:97</c:v>
                </c:pt>
                <c:pt idx="97">
                  <c:v>0-0-0-0:0:98</c:v>
                </c:pt>
                <c:pt idx="98">
                  <c:v>0-0-0-0:0:99</c:v>
                </c:pt>
                <c:pt idx="99">
                  <c:v>0-0-0-0:0:100</c:v>
                </c:pt>
                <c:pt idx="100">
                  <c:v>0-0-0-0:0:101</c:v>
                </c:pt>
                <c:pt idx="101">
                  <c:v>0-0-0-0:0:102</c:v>
                </c:pt>
                <c:pt idx="102">
                  <c:v>0-0-0-0:0:103</c:v>
                </c:pt>
                <c:pt idx="103">
                  <c:v>0-0-0-0:0:104</c:v>
                </c:pt>
                <c:pt idx="104">
                  <c:v>0-0-0-0:0:105</c:v>
                </c:pt>
                <c:pt idx="105">
                  <c:v>0-0-0-0:0:106</c:v>
                </c:pt>
                <c:pt idx="106">
                  <c:v>0-0-0-0:0:107</c:v>
                </c:pt>
                <c:pt idx="107">
                  <c:v>0-0-0-0:0:108</c:v>
                </c:pt>
                <c:pt idx="108">
                  <c:v>0-0-0-0:0:109</c:v>
                </c:pt>
                <c:pt idx="109">
                  <c:v>0-0-0-0:0:110</c:v>
                </c:pt>
                <c:pt idx="110">
                  <c:v>0-0-0-0:0:111</c:v>
                </c:pt>
                <c:pt idx="111">
                  <c:v>0-0-0-0:0:112</c:v>
                </c:pt>
                <c:pt idx="112">
                  <c:v>0-0-0-0:0:113</c:v>
                </c:pt>
                <c:pt idx="113">
                  <c:v>0-0-0-0:0:114</c:v>
                </c:pt>
                <c:pt idx="114">
                  <c:v>0-0-0-0:0:115</c:v>
                </c:pt>
                <c:pt idx="115">
                  <c:v>0-0-0-0:0:116</c:v>
                </c:pt>
                <c:pt idx="116">
                  <c:v>0-0-0-0:0:117</c:v>
                </c:pt>
                <c:pt idx="117">
                  <c:v>0-0-0-0:0:118</c:v>
                </c:pt>
                <c:pt idx="118">
                  <c:v>0-0-0-0:0:119</c:v>
                </c:pt>
                <c:pt idx="119">
                  <c:v>0-0-0-0:0:120</c:v>
                </c:pt>
                <c:pt idx="120">
                  <c:v>0-0-0-0:0:121</c:v>
                </c:pt>
                <c:pt idx="121">
                  <c:v>0-0-0-0:0:122</c:v>
                </c:pt>
                <c:pt idx="122">
                  <c:v>0-0-0-0:0:123</c:v>
                </c:pt>
                <c:pt idx="123">
                  <c:v>0-0-0-0:0:124</c:v>
                </c:pt>
                <c:pt idx="124">
                  <c:v>0-0-0-0:0:125</c:v>
                </c:pt>
                <c:pt idx="125">
                  <c:v>0-0-0-0:0:126</c:v>
                </c:pt>
                <c:pt idx="126">
                  <c:v>0-0-0-0:0:127</c:v>
                </c:pt>
                <c:pt idx="127">
                  <c:v>0-0-0-0:0:128</c:v>
                </c:pt>
                <c:pt idx="128">
                  <c:v>0-0-0-0:0:129</c:v>
                </c:pt>
                <c:pt idx="129">
                  <c:v>0-0-0-0:0:130</c:v>
                </c:pt>
                <c:pt idx="130">
                  <c:v>0-0-0-0:0:131</c:v>
                </c:pt>
                <c:pt idx="131">
                  <c:v>0-0-0-0:0:132</c:v>
                </c:pt>
                <c:pt idx="132">
                  <c:v>0-0-0-0:0:133</c:v>
                </c:pt>
                <c:pt idx="133">
                  <c:v>0-0-0-0:0:134</c:v>
                </c:pt>
                <c:pt idx="134">
                  <c:v>0-0-0-0:0:135</c:v>
                </c:pt>
                <c:pt idx="135">
                  <c:v>0-0-0-0:0:136</c:v>
                </c:pt>
                <c:pt idx="136">
                  <c:v>0-0-0-0:0:137</c:v>
                </c:pt>
                <c:pt idx="137">
                  <c:v>0-0-0-0:0:138</c:v>
                </c:pt>
                <c:pt idx="138">
                  <c:v>0-0-0-0:0:139</c:v>
                </c:pt>
                <c:pt idx="139">
                  <c:v>0-0-0-0:0:140</c:v>
                </c:pt>
              </c:strCache>
            </c:strRef>
          </c:cat>
          <c:val>
            <c:numRef>
              <c:f>Tabelle1!$C$3:$C$142</c:f>
              <c:numCache>
                <c:formatCode>#,##0</c:formatCode>
                <c:ptCount val="140"/>
                <c:pt idx="0">
                  <c:v>-737</c:v>
                </c:pt>
                <c:pt idx="1">
                  <c:v>-114</c:v>
                </c:pt>
                <c:pt idx="2">
                  <c:v>-154</c:v>
                </c:pt>
                <c:pt idx="3">
                  <c:v>-951</c:v>
                </c:pt>
                <c:pt idx="4">
                  <c:v>-845</c:v>
                </c:pt>
                <c:pt idx="5">
                  <c:v>-589</c:v>
                </c:pt>
                <c:pt idx="6">
                  <c:v>-8</c:v>
                </c:pt>
                <c:pt idx="7">
                  <c:v>11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 formatCode="General">
                  <c:v>28</c:v>
                </c:pt>
                <c:pt idx="12" formatCode="General">
                  <c:v>28</c:v>
                </c:pt>
                <c:pt idx="13" formatCode="General">
                  <c:v>26</c:v>
                </c:pt>
                <c:pt idx="14" formatCode="General">
                  <c:v>30</c:v>
                </c:pt>
                <c:pt idx="15" formatCode="General">
                  <c:v>23</c:v>
                </c:pt>
                <c:pt idx="16" formatCode="General">
                  <c:v>24</c:v>
                </c:pt>
                <c:pt idx="17" formatCode="General">
                  <c:v>27</c:v>
                </c:pt>
                <c:pt idx="18" formatCode="General">
                  <c:v>27</c:v>
                </c:pt>
                <c:pt idx="19" formatCode="General">
                  <c:v>26</c:v>
                </c:pt>
                <c:pt idx="20" formatCode="General">
                  <c:v>26</c:v>
                </c:pt>
                <c:pt idx="21">
                  <c:v>27</c:v>
                </c:pt>
                <c:pt idx="22" formatCode="General">
                  <c:v>27</c:v>
                </c:pt>
                <c:pt idx="23" formatCode="General">
                  <c:v>26</c:v>
                </c:pt>
                <c:pt idx="24" formatCode="General">
                  <c:v>25</c:v>
                </c:pt>
                <c:pt idx="25">
                  <c:v>29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31</c:v>
                </c:pt>
                <c:pt idx="41">
                  <c:v>25</c:v>
                </c:pt>
                <c:pt idx="42">
                  <c:v>27</c:v>
                </c:pt>
                <c:pt idx="43">
                  <c:v>27</c:v>
                </c:pt>
                <c:pt idx="44">
                  <c:v>30</c:v>
                </c:pt>
                <c:pt idx="45">
                  <c:v>24</c:v>
                </c:pt>
                <c:pt idx="46">
                  <c:v>27</c:v>
                </c:pt>
                <c:pt idx="47">
                  <c:v>23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28</c:v>
                </c:pt>
                <c:pt idx="52">
                  <c:v>27</c:v>
                </c:pt>
                <c:pt idx="53">
                  <c:v>29</c:v>
                </c:pt>
                <c:pt idx="54">
                  <c:v>30</c:v>
                </c:pt>
                <c:pt idx="55">
                  <c:v>27</c:v>
                </c:pt>
                <c:pt idx="56">
                  <c:v>27</c:v>
                </c:pt>
                <c:pt idx="57">
                  <c:v>24</c:v>
                </c:pt>
                <c:pt idx="58">
                  <c:v>23</c:v>
                </c:pt>
                <c:pt idx="59">
                  <c:v>25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24</c:v>
                </c:pt>
                <c:pt idx="66">
                  <c:v>28</c:v>
                </c:pt>
                <c:pt idx="67">
                  <c:v>29</c:v>
                </c:pt>
                <c:pt idx="68">
                  <c:v>26</c:v>
                </c:pt>
                <c:pt idx="69">
                  <c:v>24</c:v>
                </c:pt>
                <c:pt idx="70">
                  <c:v>28</c:v>
                </c:pt>
                <c:pt idx="71">
                  <c:v>26</c:v>
                </c:pt>
                <c:pt idx="72">
                  <c:v>25</c:v>
                </c:pt>
                <c:pt idx="73">
                  <c:v>27</c:v>
                </c:pt>
                <c:pt idx="74">
                  <c:v>26</c:v>
                </c:pt>
                <c:pt idx="75">
                  <c:v>28</c:v>
                </c:pt>
                <c:pt idx="76">
                  <c:v>28</c:v>
                </c:pt>
                <c:pt idx="77">
                  <c:v>25</c:v>
                </c:pt>
                <c:pt idx="78">
                  <c:v>28</c:v>
                </c:pt>
                <c:pt idx="79">
                  <c:v>29</c:v>
                </c:pt>
                <c:pt idx="80">
                  <c:v>24</c:v>
                </c:pt>
                <c:pt idx="81">
                  <c:v>25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28</c:v>
                </c:pt>
                <c:pt idx="86">
                  <c:v>23</c:v>
                </c:pt>
                <c:pt idx="87">
                  <c:v>25</c:v>
                </c:pt>
                <c:pt idx="88">
                  <c:v>25</c:v>
                </c:pt>
                <c:pt idx="89">
                  <c:v>24</c:v>
                </c:pt>
                <c:pt idx="90">
                  <c:v>30</c:v>
                </c:pt>
                <c:pt idx="91">
                  <c:v>24</c:v>
                </c:pt>
                <c:pt idx="92">
                  <c:v>29</c:v>
                </c:pt>
                <c:pt idx="93">
                  <c:v>28</c:v>
                </c:pt>
                <c:pt idx="94">
                  <c:v>29</c:v>
                </c:pt>
                <c:pt idx="95">
                  <c:v>24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31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27</c:v>
                </c:pt>
                <c:pt idx="104">
                  <c:v>28</c:v>
                </c:pt>
                <c:pt idx="105">
                  <c:v>27</c:v>
                </c:pt>
                <c:pt idx="106">
                  <c:v>30</c:v>
                </c:pt>
                <c:pt idx="107">
                  <c:v>26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27</c:v>
                </c:pt>
                <c:pt idx="112">
                  <c:v>25</c:v>
                </c:pt>
                <c:pt idx="113">
                  <c:v>27</c:v>
                </c:pt>
                <c:pt idx="114">
                  <c:v>25</c:v>
                </c:pt>
                <c:pt idx="115">
                  <c:v>27</c:v>
                </c:pt>
                <c:pt idx="116">
                  <c:v>25</c:v>
                </c:pt>
                <c:pt idx="117">
                  <c:v>24</c:v>
                </c:pt>
                <c:pt idx="118">
                  <c:v>27</c:v>
                </c:pt>
                <c:pt idx="119">
                  <c:v>27</c:v>
                </c:pt>
                <c:pt idx="120">
                  <c:v>26</c:v>
                </c:pt>
                <c:pt idx="121">
                  <c:v>27</c:v>
                </c:pt>
                <c:pt idx="122">
                  <c:v>29</c:v>
                </c:pt>
                <c:pt idx="123">
                  <c:v>26</c:v>
                </c:pt>
                <c:pt idx="124">
                  <c:v>28</c:v>
                </c:pt>
                <c:pt idx="125">
                  <c:v>28</c:v>
                </c:pt>
                <c:pt idx="126">
                  <c:v>27</c:v>
                </c:pt>
                <c:pt idx="127">
                  <c:v>26</c:v>
                </c:pt>
                <c:pt idx="128">
                  <c:v>27</c:v>
                </c:pt>
                <c:pt idx="129">
                  <c:v>28</c:v>
                </c:pt>
                <c:pt idx="130">
                  <c:v>27</c:v>
                </c:pt>
                <c:pt idx="131">
                  <c:v>29</c:v>
                </c:pt>
                <c:pt idx="132">
                  <c:v>27</c:v>
                </c:pt>
                <c:pt idx="133">
                  <c:v>28</c:v>
                </c:pt>
                <c:pt idx="134">
                  <c:v>23</c:v>
                </c:pt>
                <c:pt idx="135">
                  <c:v>28</c:v>
                </c:pt>
                <c:pt idx="136">
                  <c:v>29</c:v>
                </c:pt>
                <c:pt idx="137">
                  <c:v>32</c:v>
                </c:pt>
                <c:pt idx="138">
                  <c:v>27</c:v>
                </c:pt>
                <c:pt idx="13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6749-A726-2F0EB352836F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 Acceleration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Tabelle1!$A$3:$A$142</c:f>
              <c:strCache>
                <c:ptCount val="140"/>
                <c:pt idx="0">
                  <c:v>0-0-0-0:0:1</c:v>
                </c:pt>
                <c:pt idx="1">
                  <c:v>0-0-0-0:0:2</c:v>
                </c:pt>
                <c:pt idx="2">
                  <c:v>0-0-0-0:0:3</c:v>
                </c:pt>
                <c:pt idx="3">
                  <c:v>0-0-0-0:0:4</c:v>
                </c:pt>
                <c:pt idx="4">
                  <c:v>0-0-0-0:0:5</c:v>
                </c:pt>
                <c:pt idx="5">
                  <c:v>0-0-0-0:0:6</c:v>
                </c:pt>
                <c:pt idx="6">
                  <c:v>0-0-0-0:0:7</c:v>
                </c:pt>
                <c:pt idx="7">
                  <c:v>0-0-0-0:0:8</c:v>
                </c:pt>
                <c:pt idx="8">
                  <c:v>0-0-0-0:0:9</c:v>
                </c:pt>
                <c:pt idx="9">
                  <c:v>0-0-0-0:0:10</c:v>
                </c:pt>
                <c:pt idx="10">
                  <c:v>0-0-0-0:0:11</c:v>
                </c:pt>
                <c:pt idx="11">
                  <c:v>0-0-0-0:0:12</c:v>
                </c:pt>
                <c:pt idx="12">
                  <c:v>0-0-0-0:0:13</c:v>
                </c:pt>
                <c:pt idx="13">
                  <c:v>0-0-0-0:0:14</c:v>
                </c:pt>
                <c:pt idx="14">
                  <c:v>0-0-0-0:0:15</c:v>
                </c:pt>
                <c:pt idx="15">
                  <c:v>0-0-0-0:0:16</c:v>
                </c:pt>
                <c:pt idx="16">
                  <c:v>0-0-0-0:0:17</c:v>
                </c:pt>
                <c:pt idx="17">
                  <c:v>0-0-0-0:0:18</c:v>
                </c:pt>
                <c:pt idx="18">
                  <c:v>0-0-0-0:0:19</c:v>
                </c:pt>
                <c:pt idx="19">
                  <c:v>0-0-0-0:0:20</c:v>
                </c:pt>
                <c:pt idx="20">
                  <c:v>0-0-0-0:0:21</c:v>
                </c:pt>
                <c:pt idx="21">
                  <c:v>0-0-0-0:0:22</c:v>
                </c:pt>
                <c:pt idx="22">
                  <c:v>0-0-0-0:0:23</c:v>
                </c:pt>
                <c:pt idx="23">
                  <c:v>0-0-0-0:0:24</c:v>
                </c:pt>
                <c:pt idx="24">
                  <c:v>0-0-0-0:0:25</c:v>
                </c:pt>
                <c:pt idx="25">
                  <c:v>0-0-0-0:0:26</c:v>
                </c:pt>
                <c:pt idx="26">
                  <c:v>0-0-0-0:0:27</c:v>
                </c:pt>
                <c:pt idx="27">
                  <c:v>0-0-0-0:0:28</c:v>
                </c:pt>
                <c:pt idx="28">
                  <c:v>0-0-0-0:0:29</c:v>
                </c:pt>
                <c:pt idx="29">
                  <c:v>0-0-0-0:0:30</c:v>
                </c:pt>
                <c:pt idx="30">
                  <c:v>0-0-0-0:0:31</c:v>
                </c:pt>
                <c:pt idx="31">
                  <c:v>0-0-0-0:0:32</c:v>
                </c:pt>
                <c:pt idx="32">
                  <c:v>0-0-0-0:0:33</c:v>
                </c:pt>
                <c:pt idx="33">
                  <c:v>0-0-0-0:0:34</c:v>
                </c:pt>
                <c:pt idx="34">
                  <c:v>0-0-0-0:0:35</c:v>
                </c:pt>
                <c:pt idx="35">
                  <c:v>0-0-0-0:0:36</c:v>
                </c:pt>
                <c:pt idx="36">
                  <c:v>0-0-0-0:0:37</c:v>
                </c:pt>
                <c:pt idx="37">
                  <c:v>0-0-0-0:0:38</c:v>
                </c:pt>
                <c:pt idx="38">
                  <c:v>0-0-0-0:0:39</c:v>
                </c:pt>
                <c:pt idx="39">
                  <c:v>0-0-0-0:0:40</c:v>
                </c:pt>
                <c:pt idx="40">
                  <c:v>0-0-0-0:0:41</c:v>
                </c:pt>
                <c:pt idx="41">
                  <c:v>0-0-0-0:0:42</c:v>
                </c:pt>
                <c:pt idx="42">
                  <c:v>0-0-0-0:0:43</c:v>
                </c:pt>
                <c:pt idx="43">
                  <c:v>0-0-0-0:0:44</c:v>
                </c:pt>
                <c:pt idx="44">
                  <c:v>0-0-0-0:0:45</c:v>
                </c:pt>
                <c:pt idx="45">
                  <c:v>0-0-0-0:0:46</c:v>
                </c:pt>
                <c:pt idx="46">
                  <c:v>0-0-0-0:0:47</c:v>
                </c:pt>
                <c:pt idx="47">
                  <c:v>0-0-0-0:0:48</c:v>
                </c:pt>
                <c:pt idx="48">
                  <c:v>0-0-0-0:0:49</c:v>
                </c:pt>
                <c:pt idx="49">
                  <c:v>0-0-0-0:0:50</c:v>
                </c:pt>
                <c:pt idx="50">
                  <c:v>0-0-0-0:0:51</c:v>
                </c:pt>
                <c:pt idx="51">
                  <c:v>0-0-0-0:0:52</c:v>
                </c:pt>
                <c:pt idx="52">
                  <c:v>0-0-0-0:0:53</c:v>
                </c:pt>
                <c:pt idx="53">
                  <c:v>0-0-0-0:0:54</c:v>
                </c:pt>
                <c:pt idx="54">
                  <c:v>0-0-0-0:0:55</c:v>
                </c:pt>
                <c:pt idx="55">
                  <c:v>0-0-0-0:0:56</c:v>
                </c:pt>
                <c:pt idx="56">
                  <c:v>0-0-0-0:0:57</c:v>
                </c:pt>
                <c:pt idx="57">
                  <c:v>0-0-0-0:0:58</c:v>
                </c:pt>
                <c:pt idx="58">
                  <c:v>0-0-0-0:0:59</c:v>
                </c:pt>
                <c:pt idx="59">
                  <c:v>0-0-0-0:0:60</c:v>
                </c:pt>
                <c:pt idx="60">
                  <c:v>0-0-0-0:0:61</c:v>
                </c:pt>
                <c:pt idx="61">
                  <c:v>0-0-0-0:0:62</c:v>
                </c:pt>
                <c:pt idx="62">
                  <c:v>0-0-0-0:0:63</c:v>
                </c:pt>
                <c:pt idx="63">
                  <c:v>0-0-0-0:0:64</c:v>
                </c:pt>
                <c:pt idx="64">
                  <c:v>0-0-0-0:0:65</c:v>
                </c:pt>
                <c:pt idx="65">
                  <c:v>0-0-0-0:0:66</c:v>
                </c:pt>
                <c:pt idx="66">
                  <c:v>0-0-0-0:0:67</c:v>
                </c:pt>
                <c:pt idx="67">
                  <c:v>0-0-0-0:0:68</c:v>
                </c:pt>
                <c:pt idx="68">
                  <c:v>0-0-0-0:0:69</c:v>
                </c:pt>
                <c:pt idx="69">
                  <c:v>0-0-0-0:0:70</c:v>
                </c:pt>
                <c:pt idx="70">
                  <c:v>0-0-0-0:0:71</c:v>
                </c:pt>
                <c:pt idx="71">
                  <c:v>0-0-0-0:0:72</c:v>
                </c:pt>
                <c:pt idx="72">
                  <c:v>0-0-0-0:0:73</c:v>
                </c:pt>
                <c:pt idx="73">
                  <c:v>0-0-0-0:0:74</c:v>
                </c:pt>
                <c:pt idx="74">
                  <c:v>0-0-0-0:0:75</c:v>
                </c:pt>
                <c:pt idx="75">
                  <c:v>0-0-0-0:0:76</c:v>
                </c:pt>
                <c:pt idx="76">
                  <c:v>0-0-0-0:0:77</c:v>
                </c:pt>
                <c:pt idx="77">
                  <c:v>0-0-0-0:0:78</c:v>
                </c:pt>
                <c:pt idx="78">
                  <c:v>0-0-0-0:0:79</c:v>
                </c:pt>
                <c:pt idx="79">
                  <c:v>0-0-0-0:0:80</c:v>
                </c:pt>
                <c:pt idx="80">
                  <c:v>0-0-0-0:0:81</c:v>
                </c:pt>
                <c:pt idx="81">
                  <c:v>0-0-0-0:0:82</c:v>
                </c:pt>
                <c:pt idx="82">
                  <c:v>0-0-0-0:0:83</c:v>
                </c:pt>
                <c:pt idx="83">
                  <c:v>0-0-0-0:0:84</c:v>
                </c:pt>
                <c:pt idx="84">
                  <c:v>0-0-0-0:0:85</c:v>
                </c:pt>
                <c:pt idx="85">
                  <c:v>0-0-0-0:0:86</c:v>
                </c:pt>
                <c:pt idx="86">
                  <c:v>0-0-0-0:0:87</c:v>
                </c:pt>
                <c:pt idx="87">
                  <c:v>0-0-0-0:0:88</c:v>
                </c:pt>
                <c:pt idx="88">
                  <c:v>0-0-0-0:0:89</c:v>
                </c:pt>
                <c:pt idx="89">
                  <c:v>0-0-0-0:0:90</c:v>
                </c:pt>
                <c:pt idx="90">
                  <c:v>0-0-0-0:0:91</c:v>
                </c:pt>
                <c:pt idx="91">
                  <c:v>0-0-0-0:0:92</c:v>
                </c:pt>
                <c:pt idx="92">
                  <c:v>0-0-0-0:0:93</c:v>
                </c:pt>
                <c:pt idx="93">
                  <c:v>0-0-0-0:0:94</c:v>
                </c:pt>
                <c:pt idx="94">
                  <c:v>0-0-0-0:0:95</c:v>
                </c:pt>
                <c:pt idx="95">
                  <c:v>0-0-0-0:0:96</c:v>
                </c:pt>
                <c:pt idx="96">
                  <c:v>0-0-0-0:0:97</c:v>
                </c:pt>
                <c:pt idx="97">
                  <c:v>0-0-0-0:0:98</c:v>
                </c:pt>
                <c:pt idx="98">
                  <c:v>0-0-0-0:0:99</c:v>
                </c:pt>
                <c:pt idx="99">
                  <c:v>0-0-0-0:0:100</c:v>
                </c:pt>
                <c:pt idx="100">
                  <c:v>0-0-0-0:0:101</c:v>
                </c:pt>
                <c:pt idx="101">
                  <c:v>0-0-0-0:0:102</c:v>
                </c:pt>
                <c:pt idx="102">
                  <c:v>0-0-0-0:0:103</c:v>
                </c:pt>
                <c:pt idx="103">
                  <c:v>0-0-0-0:0:104</c:v>
                </c:pt>
                <c:pt idx="104">
                  <c:v>0-0-0-0:0:105</c:v>
                </c:pt>
                <c:pt idx="105">
                  <c:v>0-0-0-0:0:106</c:v>
                </c:pt>
                <c:pt idx="106">
                  <c:v>0-0-0-0:0:107</c:v>
                </c:pt>
                <c:pt idx="107">
                  <c:v>0-0-0-0:0:108</c:v>
                </c:pt>
                <c:pt idx="108">
                  <c:v>0-0-0-0:0:109</c:v>
                </c:pt>
                <c:pt idx="109">
                  <c:v>0-0-0-0:0:110</c:v>
                </c:pt>
                <c:pt idx="110">
                  <c:v>0-0-0-0:0:111</c:v>
                </c:pt>
                <c:pt idx="111">
                  <c:v>0-0-0-0:0:112</c:v>
                </c:pt>
                <c:pt idx="112">
                  <c:v>0-0-0-0:0:113</c:v>
                </c:pt>
                <c:pt idx="113">
                  <c:v>0-0-0-0:0:114</c:v>
                </c:pt>
                <c:pt idx="114">
                  <c:v>0-0-0-0:0:115</c:v>
                </c:pt>
                <c:pt idx="115">
                  <c:v>0-0-0-0:0:116</c:v>
                </c:pt>
                <c:pt idx="116">
                  <c:v>0-0-0-0:0:117</c:v>
                </c:pt>
                <c:pt idx="117">
                  <c:v>0-0-0-0:0:118</c:v>
                </c:pt>
                <c:pt idx="118">
                  <c:v>0-0-0-0:0:119</c:v>
                </c:pt>
                <c:pt idx="119">
                  <c:v>0-0-0-0:0:120</c:v>
                </c:pt>
                <c:pt idx="120">
                  <c:v>0-0-0-0:0:121</c:v>
                </c:pt>
                <c:pt idx="121">
                  <c:v>0-0-0-0:0:122</c:v>
                </c:pt>
                <c:pt idx="122">
                  <c:v>0-0-0-0:0:123</c:v>
                </c:pt>
                <c:pt idx="123">
                  <c:v>0-0-0-0:0:124</c:v>
                </c:pt>
                <c:pt idx="124">
                  <c:v>0-0-0-0:0:125</c:v>
                </c:pt>
                <c:pt idx="125">
                  <c:v>0-0-0-0:0:126</c:v>
                </c:pt>
                <c:pt idx="126">
                  <c:v>0-0-0-0:0:127</c:v>
                </c:pt>
                <c:pt idx="127">
                  <c:v>0-0-0-0:0:128</c:v>
                </c:pt>
                <c:pt idx="128">
                  <c:v>0-0-0-0:0:129</c:v>
                </c:pt>
                <c:pt idx="129">
                  <c:v>0-0-0-0:0:130</c:v>
                </c:pt>
                <c:pt idx="130">
                  <c:v>0-0-0-0:0:131</c:v>
                </c:pt>
                <c:pt idx="131">
                  <c:v>0-0-0-0:0:132</c:v>
                </c:pt>
                <c:pt idx="132">
                  <c:v>0-0-0-0:0:133</c:v>
                </c:pt>
                <c:pt idx="133">
                  <c:v>0-0-0-0:0:134</c:v>
                </c:pt>
                <c:pt idx="134">
                  <c:v>0-0-0-0:0:135</c:v>
                </c:pt>
                <c:pt idx="135">
                  <c:v>0-0-0-0:0:136</c:v>
                </c:pt>
                <c:pt idx="136">
                  <c:v>0-0-0-0:0:137</c:v>
                </c:pt>
                <c:pt idx="137">
                  <c:v>0-0-0-0:0:138</c:v>
                </c:pt>
                <c:pt idx="138">
                  <c:v>0-0-0-0:0:139</c:v>
                </c:pt>
                <c:pt idx="139">
                  <c:v>0-0-0-0:0:140</c:v>
                </c:pt>
              </c:strCache>
            </c:strRef>
          </c:cat>
          <c:val>
            <c:numRef>
              <c:f>Tabelle1!$D$3:$D$142</c:f>
              <c:numCache>
                <c:formatCode>General</c:formatCode>
                <c:ptCount val="140"/>
                <c:pt idx="0">
                  <c:v>-45</c:v>
                </c:pt>
                <c:pt idx="1">
                  <c:v>-85</c:v>
                </c:pt>
                <c:pt idx="2">
                  <c:v>-159</c:v>
                </c:pt>
                <c:pt idx="3">
                  <c:v>-6</c:v>
                </c:pt>
                <c:pt idx="4">
                  <c:v>302</c:v>
                </c:pt>
                <c:pt idx="5">
                  <c:v>-59</c:v>
                </c:pt>
                <c:pt idx="6">
                  <c:v>60</c:v>
                </c:pt>
                <c:pt idx="7">
                  <c:v>61</c:v>
                </c:pt>
                <c:pt idx="8">
                  <c:v>60</c:v>
                </c:pt>
                <c:pt idx="9">
                  <c:v>60</c:v>
                </c:pt>
                <c:pt idx="10">
                  <c:v>56</c:v>
                </c:pt>
                <c:pt idx="11">
                  <c:v>59</c:v>
                </c:pt>
                <c:pt idx="12" formatCode="#,##0">
                  <c:v>58</c:v>
                </c:pt>
                <c:pt idx="13" formatCode="#,##0">
                  <c:v>57</c:v>
                </c:pt>
                <c:pt idx="14" formatCode="#,##0">
                  <c:v>59</c:v>
                </c:pt>
                <c:pt idx="15" formatCode="#,##0">
                  <c:v>59</c:v>
                </c:pt>
                <c:pt idx="16" formatCode="#,##0">
                  <c:v>59</c:v>
                </c:pt>
                <c:pt idx="17" formatCode="#,##0">
                  <c:v>58</c:v>
                </c:pt>
                <c:pt idx="18" formatCode="#,##0">
                  <c:v>60</c:v>
                </c:pt>
                <c:pt idx="19" formatCode="#,##0">
                  <c:v>56</c:v>
                </c:pt>
                <c:pt idx="20" formatCode="#,##0">
                  <c:v>59</c:v>
                </c:pt>
                <c:pt idx="21" formatCode="#,##0">
                  <c:v>59</c:v>
                </c:pt>
                <c:pt idx="22" formatCode="#,##0">
                  <c:v>58</c:v>
                </c:pt>
                <c:pt idx="23" formatCode="#,##0">
                  <c:v>58</c:v>
                </c:pt>
                <c:pt idx="24">
                  <c:v>57</c:v>
                </c:pt>
                <c:pt idx="25">
                  <c:v>54</c:v>
                </c:pt>
                <c:pt idx="26">
                  <c:v>56</c:v>
                </c:pt>
                <c:pt idx="27" formatCode="#,##0">
                  <c:v>54</c:v>
                </c:pt>
                <c:pt idx="28" formatCode="#,##0">
                  <c:v>59</c:v>
                </c:pt>
                <c:pt idx="29" formatCode="#,##0">
                  <c:v>56</c:v>
                </c:pt>
                <c:pt idx="30" formatCode="#,##0">
                  <c:v>58</c:v>
                </c:pt>
                <c:pt idx="31" formatCode="#,##0">
                  <c:v>59</c:v>
                </c:pt>
                <c:pt idx="32" formatCode="#,##0">
                  <c:v>57</c:v>
                </c:pt>
                <c:pt idx="33" formatCode="#,##0">
                  <c:v>54</c:v>
                </c:pt>
                <c:pt idx="34" formatCode="#,##0">
                  <c:v>58</c:v>
                </c:pt>
                <c:pt idx="35" formatCode="#,##0">
                  <c:v>59</c:v>
                </c:pt>
                <c:pt idx="36">
                  <c:v>58</c:v>
                </c:pt>
                <c:pt idx="37" formatCode="#,##0">
                  <c:v>60</c:v>
                </c:pt>
                <c:pt idx="38" formatCode="#,##0">
                  <c:v>57</c:v>
                </c:pt>
                <c:pt idx="39" formatCode="#,##0">
                  <c:v>55</c:v>
                </c:pt>
                <c:pt idx="40" formatCode="#,##0">
                  <c:v>58</c:v>
                </c:pt>
                <c:pt idx="41" formatCode="#,##0">
                  <c:v>56</c:v>
                </c:pt>
                <c:pt idx="42" formatCode="#,##0">
                  <c:v>61</c:v>
                </c:pt>
                <c:pt idx="43" formatCode="#,##0">
                  <c:v>56</c:v>
                </c:pt>
                <c:pt idx="44" formatCode="#,##0">
                  <c:v>57</c:v>
                </c:pt>
                <c:pt idx="45" formatCode="#,##0">
                  <c:v>55</c:v>
                </c:pt>
                <c:pt idx="46" formatCode="#,##0">
                  <c:v>57</c:v>
                </c:pt>
                <c:pt idx="47" formatCode="#,##0">
                  <c:v>60</c:v>
                </c:pt>
                <c:pt idx="48" formatCode="#,##0">
                  <c:v>59</c:v>
                </c:pt>
                <c:pt idx="49" formatCode="#,##0">
                  <c:v>57</c:v>
                </c:pt>
                <c:pt idx="50" formatCode="#,##0">
                  <c:v>54</c:v>
                </c:pt>
                <c:pt idx="51" formatCode="#,##0">
                  <c:v>58</c:v>
                </c:pt>
                <c:pt idx="52" formatCode="#,##0">
                  <c:v>60</c:v>
                </c:pt>
                <c:pt idx="53" formatCode="#,##0">
                  <c:v>57</c:v>
                </c:pt>
                <c:pt idx="54" formatCode="#,##0">
                  <c:v>57</c:v>
                </c:pt>
                <c:pt idx="55" formatCode="#,##0">
                  <c:v>60</c:v>
                </c:pt>
                <c:pt idx="56" formatCode="#,##0">
                  <c:v>57</c:v>
                </c:pt>
                <c:pt idx="57" formatCode="#,##0">
                  <c:v>58</c:v>
                </c:pt>
                <c:pt idx="58" formatCode="#,##0">
                  <c:v>59</c:v>
                </c:pt>
                <c:pt idx="59" formatCode="#,##0">
                  <c:v>58</c:v>
                </c:pt>
                <c:pt idx="60" formatCode="#,##0">
                  <c:v>59</c:v>
                </c:pt>
                <c:pt idx="61" formatCode="#,##0">
                  <c:v>56</c:v>
                </c:pt>
                <c:pt idx="62" formatCode="#,##0">
                  <c:v>57</c:v>
                </c:pt>
                <c:pt idx="63" formatCode="#,##0">
                  <c:v>55</c:v>
                </c:pt>
                <c:pt idx="64" formatCode="#,##0">
                  <c:v>56</c:v>
                </c:pt>
                <c:pt idx="65" formatCode="#,##0">
                  <c:v>58</c:v>
                </c:pt>
                <c:pt idx="66" formatCode="#,##0">
                  <c:v>58</c:v>
                </c:pt>
                <c:pt idx="67" formatCode="#,##0">
                  <c:v>59</c:v>
                </c:pt>
                <c:pt idx="68" formatCode="#,##0">
                  <c:v>59</c:v>
                </c:pt>
                <c:pt idx="69" formatCode="#,##0">
                  <c:v>59</c:v>
                </c:pt>
                <c:pt idx="70" formatCode="#,##0">
                  <c:v>61</c:v>
                </c:pt>
                <c:pt idx="71" formatCode="#,##0">
                  <c:v>57</c:v>
                </c:pt>
                <c:pt idx="72" formatCode="#,##0">
                  <c:v>55</c:v>
                </c:pt>
                <c:pt idx="73" formatCode="#,##0">
                  <c:v>57</c:v>
                </c:pt>
                <c:pt idx="74" formatCode="#,##0">
                  <c:v>57</c:v>
                </c:pt>
                <c:pt idx="75" formatCode="#,##0">
                  <c:v>60</c:v>
                </c:pt>
                <c:pt idx="76" formatCode="#,##0">
                  <c:v>58</c:v>
                </c:pt>
                <c:pt idx="77" formatCode="#,##0">
                  <c:v>59</c:v>
                </c:pt>
                <c:pt idx="78" formatCode="#,##0">
                  <c:v>57</c:v>
                </c:pt>
                <c:pt idx="79" formatCode="#,##0">
                  <c:v>53</c:v>
                </c:pt>
                <c:pt idx="80" formatCode="#,##0">
                  <c:v>60</c:v>
                </c:pt>
                <c:pt idx="81" formatCode="#,##0">
                  <c:v>58</c:v>
                </c:pt>
                <c:pt idx="82" formatCode="#,##0">
                  <c:v>57</c:v>
                </c:pt>
                <c:pt idx="83" formatCode="#,##0">
                  <c:v>57</c:v>
                </c:pt>
                <c:pt idx="84" formatCode="#,##0">
                  <c:v>56</c:v>
                </c:pt>
                <c:pt idx="85" formatCode="#,##0">
                  <c:v>57</c:v>
                </c:pt>
                <c:pt idx="86" formatCode="#,##0">
                  <c:v>59</c:v>
                </c:pt>
                <c:pt idx="87" formatCode="#,##0">
                  <c:v>57</c:v>
                </c:pt>
                <c:pt idx="88" formatCode="#,##0">
                  <c:v>59</c:v>
                </c:pt>
                <c:pt idx="89" formatCode="#,##0">
                  <c:v>58</c:v>
                </c:pt>
                <c:pt idx="90" formatCode="#,##0">
                  <c:v>58</c:v>
                </c:pt>
                <c:pt idx="91" formatCode="#,##0">
                  <c:v>59</c:v>
                </c:pt>
                <c:pt idx="92" formatCode="#,##0">
                  <c:v>57</c:v>
                </c:pt>
                <c:pt idx="93" formatCode="#,##0">
                  <c:v>55</c:v>
                </c:pt>
                <c:pt idx="94" formatCode="#,##0">
                  <c:v>60</c:v>
                </c:pt>
                <c:pt idx="95" formatCode="#,##0">
                  <c:v>56</c:v>
                </c:pt>
                <c:pt idx="96" formatCode="#,##0">
                  <c:v>59</c:v>
                </c:pt>
                <c:pt idx="97" formatCode="#,##0">
                  <c:v>58</c:v>
                </c:pt>
                <c:pt idx="98" formatCode="#,##0">
                  <c:v>58</c:v>
                </c:pt>
                <c:pt idx="99" formatCode="#,##0">
                  <c:v>57</c:v>
                </c:pt>
                <c:pt idx="100" formatCode="#,##0">
                  <c:v>59</c:v>
                </c:pt>
                <c:pt idx="101" formatCode="#,##0">
                  <c:v>57</c:v>
                </c:pt>
                <c:pt idx="102" formatCode="#,##0">
                  <c:v>57</c:v>
                </c:pt>
                <c:pt idx="103" formatCode="#,##0">
                  <c:v>61</c:v>
                </c:pt>
                <c:pt idx="104" formatCode="#,##0">
                  <c:v>59</c:v>
                </c:pt>
                <c:pt idx="105" formatCode="#,##0">
                  <c:v>57</c:v>
                </c:pt>
                <c:pt idx="106" formatCode="#,##0">
                  <c:v>59</c:v>
                </c:pt>
                <c:pt idx="107" formatCode="#,##0">
                  <c:v>56</c:v>
                </c:pt>
                <c:pt idx="108" formatCode="#,##0">
                  <c:v>60</c:v>
                </c:pt>
                <c:pt idx="109" formatCode="#,##0">
                  <c:v>57</c:v>
                </c:pt>
                <c:pt idx="110" formatCode="#,##0">
                  <c:v>59</c:v>
                </c:pt>
                <c:pt idx="111" formatCode="#,##0">
                  <c:v>60</c:v>
                </c:pt>
                <c:pt idx="112" formatCode="#,##0">
                  <c:v>56</c:v>
                </c:pt>
                <c:pt idx="113" formatCode="#,##0">
                  <c:v>57</c:v>
                </c:pt>
                <c:pt idx="114" formatCode="#,##0">
                  <c:v>57</c:v>
                </c:pt>
                <c:pt idx="115" formatCode="#,##0">
                  <c:v>60</c:v>
                </c:pt>
                <c:pt idx="116" formatCode="#,##0">
                  <c:v>59</c:v>
                </c:pt>
                <c:pt idx="117" formatCode="#,##0">
                  <c:v>54</c:v>
                </c:pt>
                <c:pt idx="118" formatCode="#,##0">
                  <c:v>57</c:v>
                </c:pt>
                <c:pt idx="119" formatCode="#,##0">
                  <c:v>56</c:v>
                </c:pt>
                <c:pt idx="120" formatCode="#,##0">
                  <c:v>57</c:v>
                </c:pt>
                <c:pt idx="121" formatCode="#,##0">
                  <c:v>56</c:v>
                </c:pt>
                <c:pt idx="122" formatCode="#,##0">
                  <c:v>58</c:v>
                </c:pt>
                <c:pt idx="123" formatCode="#,##0">
                  <c:v>58</c:v>
                </c:pt>
                <c:pt idx="124" formatCode="#,##0">
                  <c:v>60</c:v>
                </c:pt>
                <c:pt idx="125" formatCode="#,##0">
                  <c:v>60</c:v>
                </c:pt>
                <c:pt idx="126" formatCode="#,##0">
                  <c:v>56</c:v>
                </c:pt>
                <c:pt idx="127" formatCode="#,##0">
                  <c:v>59</c:v>
                </c:pt>
                <c:pt idx="128" formatCode="#,##0">
                  <c:v>58</c:v>
                </c:pt>
                <c:pt idx="129" formatCode="#,##0">
                  <c:v>56</c:v>
                </c:pt>
                <c:pt idx="130" formatCode="#,##0">
                  <c:v>59</c:v>
                </c:pt>
                <c:pt idx="131" formatCode="#,##0">
                  <c:v>59</c:v>
                </c:pt>
                <c:pt idx="132" formatCode="#,##0">
                  <c:v>55</c:v>
                </c:pt>
                <c:pt idx="133" formatCode="#,##0">
                  <c:v>60</c:v>
                </c:pt>
                <c:pt idx="134" formatCode="#,##0">
                  <c:v>59</c:v>
                </c:pt>
                <c:pt idx="135" formatCode="#,##0">
                  <c:v>57</c:v>
                </c:pt>
                <c:pt idx="136" formatCode="#,##0">
                  <c:v>58</c:v>
                </c:pt>
                <c:pt idx="137" formatCode="#,##0">
                  <c:v>57</c:v>
                </c:pt>
                <c:pt idx="138" formatCode="#,##0">
                  <c:v>58</c:v>
                </c:pt>
                <c:pt idx="139" formatCode="#,##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F-6749-A726-2F0EB352836F}"/>
            </c:ext>
          </c:extLst>
        </c:ser>
        <c:ser>
          <c:idx val="2"/>
          <c:order val="2"/>
          <c:tx>
            <c:strRef>
              <c:f>Tabelle1!$E$2</c:f>
              <c:strCache>
                <c:ptCount val="1"/>
                <c:pt idx="0">
                  <c:v> Acceleration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Tabelle1!$A$3:$A$142</c:f>
              <c:strCache>
                <c:ptCount val="140"/>
                <c:pt idx="0">
                  <c:v>0-0-0-0:0:1</c:v>
                </c:pt>
                <c:pt idx="1">
                  <c:v>0-0-0-0:0:2</c:v>
                </c:pt>
                <c:pt idx="2">
                  <c:v>0-0-0-0:0:3</c:v>
                </c:pt>
                <c:pt idx="3">
                  <c:v>0-0-0-0:0:4</c:v>
                </c:pt>
                <c:pt idx="4">
                  <c:v>0-0-0-0:0:5</c:v>
                </c:pt>
                <c:pt idx="5">
                  <c:v>0-0-0-0:0:6</c:v>
                </c:pt>
                <c:pt idx="6">
                  <c:v>0-0-0-0:0:7</c:v>
                </c:pt>
                <c:pt idx="7">
                  <c:v>0-0-0-0:0:8</c:v>
                </c:pt>
                <c:pt idx="8">
                  <c:v>0-0-0-0:0:9</c:v>
                </c:pt>
                <c:pt idx="9">
                  <c:v>0-0-0-0:0:10</c:v>
                </c:pt>
                <c:pt idx="10">
                  <c:v>0-0-0-0:0:11</c:v>
                </c:pt>
                <c:pt idx="11">
                  <c:v>0-0-0-0:0:12</c:v>
                </c:pt>
                <c:pt idx="12">
                  <c:v>0-0-0-0:0:13</c:v>
                </c:pt>
                <c:pt idx="13">
                  <c:v>0-0-0-0:0:14</c:v>
                </c:pt>
                <c:pt idx="14">
                  <c:v>0-0-0-0:0:15</c:v>
                </c:pt>
                <c:pt idx="15">
                  <c:v>0-0-0-0:0:16</c:v>
                </c:pt>
                <c:pt idx="16">
                  <c:v>0-0-0-0:0:17</c:v>
                </c:pt>
                <c:pt idx="17">
                  <c:v>0-0-0-0:0:18</c:v>
                </c:pt>
                <c:pt idx="18">
                  <c:v>0-0-0-0:0:19</c:v>
                </c:pt>
                <c:pt idx="19">
                  <c:v>0-0-0-0:0:20</c:v>
                </c:pt>
                <c:pt idx="20">
                  <c:v>0-0-0-0:0:21</c:v>
                </c:pt>
                <c:pt idx="21">
                  <c:v>0-0-0-0:0:22</c:v>
                </c:pt>
                <c:pt idx="22">
                  <c:v>0-0-0-0:0:23</c:v>
                </c:pt>
                <c:pt idx="23">
                  <c:v>0-0-0-0:0:24</c:v>
                </c:pt>
                <c:pt idx="24">
                  <c:v>0-0-0-0:0:25</c:v>
                </c:pt>
                <c:pt idx="25">
                  <c:v>0-0-0-0:0:26</c:v>
                </c:pt>
                <c:pt idx="26">
                  <c:v>0-0-0-0:0:27</c:v>
                </c:pt>
                <c:pt idx="27">
                  <c:v>0-0-0-0:0:28</c:v>
                </c:pt>
                <c:pt idx="28">
                  <c:v>0-0-0-0:0:29</c:v>
                </c:pt>
                <c:pt idx="29">
                  <c:v>0-0-0-0:0:30</c:v>
                </c:pt>
                <c:pt idx="30">
                  <c:v>0-0-0-0:0:31</c:v>
                </c:pt>
                <c:pt idx="31">
                  <c:v>0-0-0-0:0:32</c:v>
                </c:pt>
                <c:pt idx="32">
                  <c:v>0-0-0-0:0:33</c:v>
                </c:pt>
                <c:pt idx="33">
                  <c:v>0-0-0-0:0:34</c:v>
                </c:pt>
                <c:pt idx="34">
                  <c:v>0-0-0-0:0:35</c:v>
                </c:pt>
                <c:pt idx="35">
                  <c:v>0-0-0-0:0:36</c:v>
                </c:pt>
                <c:pt idx="36">
                  <c:v>0-0-0-0:0:37</c:v>
                </c:pt>
                <c:pt idx="37">
                  <c:v>0-0-0-0:0:38</c:v>
                </c:pt>
                <c:pt idx="38">
                  <c:v>0-0-0-0:0:39</c:v>
                </c:pt>
                <c:pt idx="39">
                  <c:v>0-0-0-0:0:40</c:v>
                </c:pt>
                <c:pt idx="40">
                  <c:v>0-0-0-0:0:41</c:v>
                </c:pt>
                <c:pt idx="41">
                  <c:v>0-0-0-0:0:42</c:v>
                </c:pt>
                <c:pt idx="42">
                  <c:v>0-0-0-0:0:43</c:v>
                </c:pt>
                <c:pt idx="43">
                  <c:v>0-0-0-0:0:44</c:v>
                </c:pt>
                <c:pt idx="44">
                  <c:v>0-0-0-0:0:45</c:v>
                </c:pt>
                <c:pt idx="45">
                  <c:v>0-0-0-0:0:46</c:v>
                </c:pt>
                <c:pt idx="46">
                  <c:v>0-0-0-0:0:47</c:v>
                </c:pt>
                <c:pt idx="47">
                  <c:v>0-0-0-0:0:48</c:v>
                </c:pt>
                <c:pt idx="48">
                  <c:v>0-0-0-0:0:49</c:v>
                </c:pt>
                <c:pt idx="49">
                  <c:v>0-0-0-0:0:50</c:v>
                </c:pt>
                <c:pt idx="50">
                  <c:v>0-0-0-0:0:51</c:v>
                </c:pt>
                <c:pt idx="51">
                  <c:v>0-0-0-0:0:52</c:v>
                </c:pt>
                <c:pt idx="52">
                  <c:v>0-0-0-0:0:53</c:v>
                </c:pt>
                <c:pt idx="53">
                  <c:v>0-0-0-0:0:54</c:v>
                </c:pt>
                <c:pt idx="54">
                  <c:v>0-0-0-0:0:55</c:v>
                </c:pt>
                <c:pt idx="55">
                  <c:v>0-0-0-0:0:56</c:v>
                </c:pt>
                <c:pt idx="56">
                  <c:v>0-0-0-0:0:57</c:v>
                </c:pt>
                <c:pt idx="57">
                  <c:v>0-0-0-0:0:58</c:v>
                </c:pt>
                <c:pt idx="58">
                  <c:v>0-0-0-0:0:59</c:v>
                </c:pt>
                <c:pt idx="59">
                  <c:v>0-0-0-0:0:60</c:v>
                </c:pt>
                <c:pt idx="60">
                  <c:v>0-0-0-0:0:61</c:v>
                </c:pt>
                <c:pt idx="61">
                  <c:v>0-0-0-0:0:62</c:v>
                </c:pt>
                <c:pt idx="62">
                  <c:v>0-0-0-0:0:63</c:v>
                </c:pt>
                <c:pt idx="63">
                  <c:v>0-0-0-0:0:64</c:v>
                </c:pt>
                <c:pt idx="64">
                  <c:v>0-0-0-0:0:65</c:v>
                </c:pt>
                <c:pt idx="65">
                  <c:v>0-0-0-0:0:66</c:v>
                </c:pt>
                <c:pt idx="66">
                  <c:v>0-0-0-0:0:67</c:v>
                </c:pt>
                <c:pt idx="67">
                  <c:v>0-0-0-0:0:68</c:v>
                </c:pt>
                <c:pt idx="68">
                  <c:v>0-0-0-0:0:69</c:v>
                </c:pt>
                <c:pt idx="69">
                  <c:v>0-0-0-0:0:70</c:v>
                </c:pt>
                <c:pt idx="70">
                  <c:v>0-0-0-0:0:71</c:v>
                </c:pt>
                <c:pt idx="71">
                  <c:v>0-0-0-0:0:72</c:v>
                </c:pt>
                <c:pt idx="72">
                  <c:v>0-0-0-0:0:73</c:v>
                </c:pt>
                <c:pt idx="73">
                  <c:v>0-0-0-0:0:74</c:v>
                </c:pt>
                <c:pt idx="74">
                  <c:v>0-0-0-0:0:75</c:v>
                </c:pt>
                <c:pt idx="75">
                  <c:v>0-0-0-0:0:76</c:v>
                </c:pt>
                <c:pt idx="76">
                  <c:v>0-0-0-0:0:77</c:v>
                </c:pt>
                <c:pt idx="77">
                  <c:v>0-0-0-0:0:78</c:v>
                </c:pt>
                <c:pt idx="78">
                  <c:v>0-0-0-0:0:79</c:v>
                </c:pt>
                <c:pt idx="79">
                  <c:v>0-0-0-0:0:80</c:v>
                </c:pt>
                <c:pt idx="80">
                  <c:v>0-0-0-0:0:81</c:v>
                </c:pt>
                <c:pt idx="81">
                  <c:v>0-0-0-0:0:82</c:v>
                </c:pt>
                <c:pt idx="82">
                  <c:v>0-0-0-0:0:83</c:v>
                </c:pt>
                <c:pt idx="83">
                  <c:v>0-0-0-0:0:84</c:v>
                </c:pt>
                <c:pt idx="84">
                  <c:v>0-0-0-0:0:85</c:v>
                </c:pt>
                <c:pt idx="85">
                  <c:v>0-0-0-0:0:86</c:v>
                </c:pt>
                <c:pt idx="86">
                  <c:v>0-0-0-0:0:87</c:v>
                </c:pt>
                <c:pt idx="87">
                  <c:v>0-0-0-0:0:88</c:v>
                </c:pt>
                <c:pt idx="88">
                  <c:v>0-0-0-0:0:89</c:v>
                </c:pt>
                <c:pt idx="89">
                  <c:v>0-0-0-0:0:90</c:v>
                </c:pt>
                <c:pt idx="90">
                  <c:v>0-0-0-0:0:91</c:v>
                </c:pt>
                <c:pt idx="91">
                  <c:v>0-0-0-0:0:92</c:v>
                </c:pt>
                <c:pt idx="92">
                  <c:v>0-0-0-0:0:93</c:v>
                </c:pt>
                <c:pt idx="93">
                  <c:v>0-0-0-0:0:94</c:v>
                </c:pt>
                <c:pt idx="94">
                  <c:v>0-0-0-0:0:95</c:v>
                </c:pt>
                <c:pt idx="95">
                  <c:v>0-0-0-0:0:96</c:v>
                </c:pt>
                <c:pt idx="96">
                  <c:v>0-0-0-0:0:97</c:v>
                </c:pt>
                <c:pt idx="97">
                  <c:v>0-0-0-0:0:98</c:v>
                </c:pt>
                <c:pt idx="98">
                  <c:v>0-0-0-0:0:99</c:v>
                </c:pt>
                <c:pt idx="99">
                  <c:v>0-0-0-0:0:100</c:v>
                </c:pt>
                <c:pt idx="100">
                  <c:v>0-0-0-0:0:101</c:v>
                </c:pt>
                <c:pt idx="101">
                  <c:v>0-0-0-0:0:102</c:v>
                </c:pt>
                <c:pt idx="102">
                  <c:v>0-0-0-0:0:103</c:v>
                </c:pt>
                <c:pt idx="103">
                  <c:v>0-0-0-0:0:104</c:v>
                </c:pt>
                <c:pt idx="104">
                  <c:v>0-0-0-0:0:105</c:v>
                </c:pt>
                <c:pt idx="105">
                  <c:v>0-0-0-0:0:106</c:v>
                </c:pt>
                <c:pt idx="106">
                  <c:v>0-0-0-0:0:107</c:v>
                </c:pt>
                <c:pt idx="107">
                  <c:v>0-0-0-0:0:108</c:v>
                </c:pt>
                <c:pt idx="108">
                  <c:v>0-0-0-0:0:109</c:v>
                </c:pt>
                <c:pt idx="109">
                  <c:v>0-0-0-0:0:110</c:v>
                </c:pt>
                <c:pt idx="110">
                  <c:v>0-0-0-0:0:111</c:v>
                </c:pt>
                <c:pt idx="111">
                  <c:v>0-0-0-0:0:112</c:v>
                </c:pt>
                <c:pt idx="112">
                  <c:v>0-0-0-0:0:113</c:v>
                </c:pt>
                <c:pt idx="113">
                  <c:v>0-0-0-0:0:114</c:v>
                </c:pt>
                <c:pt idx="114">
                  <c:v>0-0-0-0:0:115</c:v>
                </c:pt>
                <c:pt idx="115">
                  <c:v>0-0-0-0:0:116</c:v>
                </c:pt>
                <c:pt idx="116">
                  <c:v>0-0-0-0:0:117</c:v>
                </c:pt>
                <c:pt idx="117">
                  <c:v>0-0-0-0:0:118</c:v>
                </c:pt>
                <c:pt idx="118">
                  <c:v>0-0-0-0:0:119</c:v>
                </c:pt>
                <c:pt idx="119">
                  <c:v>0-0-0-0:0:120</c:v>
                </c:pt>
                <c:pt idx="120">
                  <c:v>0-0-0-0:0:121</c:v>
                </c:pt>
                <c:pt idx="121">
                  <c:v>0-0-0-0:0:122</c:v>
                </c:pt>
                <c:pt idx="122">
                  <c:v>0-0-0-0:0:123</c:v>
                </c:pt>
                <c:pt idx="123">
                  <c:v>0-0-0-0:0:124</c:v>
                </c:pt>
                <c:pt idx="124">
                  <c:v>0-0-0-0:0:125</c:v>
                </c:pt>
                <c:pt idx="125">
                  <c:v>0-0-0-0:0:126</c:v>
                </c:pt>
                <c:pt idx="126">
                  <c:v>0-0-0-0:0:127</c:v>
                </c:pt>
                <c:pt idx="127">
                  <c:v>0-0-0-0:0:128</c:v>
                </c:pt>
                <c:pt idx="128">
                  <c:v>0-0-0-0:0:129</c:v>
                </c:pt>
                <c:pt idx="129">
                  <c:v>0-0-0-0:0:130</c:v>
                </c:pt>
                <c:pt idx="130">
                  <c:v>0-0-0-0:0:131</c:v>
                </c:pt>
                <c:pt idx="131">
                  <c:v>0-0-0-0:0:132</c:v>
                </c:pt>
                <c:pt idx="132">
                  <c:v>0-0-0-0:0:133</c:v>
                </c:pt>
                <c:pt idx="133">
                  <c:v>0-0-0-0:0:134</c:v>
                </c:pt>
                <c:pt idx="134">
                  <c:v>0-0-0-0:0:135</c:v>
                </c:pt>
                <c:pt idx="135">
                  <c:v>0-0-0-0:0:136</c:v>
                </c:pt>
                <c:pt idx="136">
                  <c:v>0-0-0-0:0:137</c:v>
                </c:pt>
                <c:pt idx="137">
                  <c:v>0-0-0-0:0:138</c:v>
                </c:pt>
                <c:pt idx="138">
                  <c:v>0-0-0-0:0:139</c:v>
                </c:pt>
                <c:pt idx="139">
                  <c:v>0-0-0-0:0:140</c:v>
                </c:pt>
              </c:strCache>
            </c:strRef>
          </c:cat>
          <c:val>
            <c:numRef>
              <c:f>Tabelle1!$E$3:$E$142</c:f>
              <c:numCache>
                <c:formatCode>General</c:formatCode>
                <c:ptCount val="140"/>
                <c:pt idx="0" formatCode="#,##0">
                  <c:v>665</c:v>
                </c:pt>
                <c:pt idx="1">
                  <c:v>1091</c:v>
                </c:pt>
                <c:pt idx="2" formatCode="#,##0">
                  <c:v>1064</c:v>
                </c:pt>
                <c:pt idx="3">
                  <c:v>396</c:v>
                </c:pt>
                <c:pt idx="4">
                  <c:v>496</c:v>
                </c:pt>
                <c:pt idx="5">
                  <c:v>605</c:v>
                </c:pt>
                <c:pt idx="6" formatCode="#,##0">
                  <c:v>1031</c:v>
                </c:pt>
                <c:pt idx="7">
                  <c:v>1018</c:v>
                </c:pt>
                <c:pt idx="8" formatCode="#,##0">
                  <c:v>1022</c:v>
                </c:pt>
                <c:pt idx="9" formatCode="#,##0">
                  <c:v>1017</c:v>
                </c:pt>
                <c:pt idx="10" formatCode="#,##0">
                  <c:v>1020</c:v>
                </c:pt>
                <c:pt idx="11">
                  <c:v>1021</c:v>
                </c:pt>
                <c:pt idx="12" formatCode="#,##0">
                  <c:v>1018</c:v>
                </c:pt>
                <c:pt idx="13" formatCode="#,##0">
                  <c:v>1014</c:v>
                </c:pt>
                <c:pt idx="14" formatCode="#,##0">
                  <c:v>1023</c:v>
                </c:pt>
                <c:pt idx="15" formatCode="#,##0">
                  <c:v>1019</c:v>
                </c:pt>
                <c:pt idx="16" formatCode="#,##0">
                  <c:v>1017</c:v>
                </c:pt>
                <c:pt idx="17">
                  <c:v>1015</c:v>
                </c:pt>
                <c:pt idx="18" formatCode="#,##0">
                  <c:v>1021</c:v>
                </c:pt>
                <c:pt idx="19">
                  <c:v>1016</c:v>
                </c:pt>
                <c:pt idx="20" formatCode="#,##0">
                  <c:v>1021</c:v>
                </c:pt>
                <c:pt idx="21">
                  <c:v>1020</c:v>
                </c:pt>
                <c:pt idx="22">
                  <c:v>1017</c:v>
                </c:pt>
                <c:pt idx="23" formatCode="#,##0">
                  <c:v>1018</c:v>
                </c:pt>
                <c:pt idx="24" formatCode="#,##0">
                  <c:v>1022</c:v>
                </c:pt>
                <c:pt idx="25" formatCode="#,##0">
                  <c:v>1023</c:v>
                </c:pt>
                <c:pt idx="26" formatCode="#,##0">
                  <c:v>1022</c:v>
                </c:pt>
                <c:pt idx="27" formatCode="#,##0">
                  <c:v>1012</c:v>
                </c:pt>
                <c:pt idx="28" formatCode="#,##0">
                  <c:v>1019</c:v>
                </c:pt>
                <c:pt idx="29" formatCode="#,##0">
                  <c:v>1018</c:v>
                </c:pt>
                <c:pt idx="30" formatCode="#,##0">
                  <c:v>1017</c:v>
                </c:pt>
                <c:pt idx="31" formatCode="#,##0">
                  <c:v>1018</c:v>
                </c:pt>
                <c:pt idx="32" formatCode="#,##0">
                  <c:v>1013</c:v>
                </c:pt>
                <c:pt idx="33" formatCode="#,##0">
                  <c:v>1021</c:v>
                </c:pt>
                <c:pt idx="34" formatCode="#,##0">
                  <c:v>1020</c:v>
                </c:pt>
                <c:pt idx="35" formatCode="#,##0">
                  <c:v>1020</c:v>
                </c:pt>
                <c:pt idx="36" formatCode="#,##0">
                  <c:v>1016</c:v>
                </c:pt>
                <c:pt idx="37" formatCode="#,##0">
                  <c:v>1018</c:v>
                </c:pt>
                <c:pt idx="38" formatCode="#,##0">
                  <c:v>1018</c:v>
                </c:pt>
                <c:pt idx="39">
                  <c:v>1015</c:v>
                </c:pt>
                <c:pt idx="40" formatCode="#,##0">
                  <c:v>1019</c:v>
                </c:pt>
                <c:pt idx="41" formatCode="#,##0">
                  <c:v>1018</c:v>
                </c:pt>
                <c:pt idx="42" formatCode="#,##0">
                  <c:v>1019</c:v>
                </c:pt>
                <c:pt idx="43" formatCode="#,##0">
                  <c:v>1018</c:v>
                </c:pt>
                <c:pt idx="44" formatCode="#,##0">
                  <c:v>1017</c:v>
                </c:pt>
                <c:pt idx="45" formatCode="#,##0">
                  <c:v>1020</c:v>
                </c:pt>
                <c:pt idx="46" formatCode="#,##0">
                  <c:v>1018</c:v>
                </c:pt>
                <c:pt idx="47" formatCode="#,##0">
                  <c:v>1018</c:v>
                </c:pt>
                <c:pt idx="48" formatCode="#,##0">
                  <c:v>1017</c:v>
                </c:pt>
                <c:pt idx="49" formatCode="#,##0">
                  <c:v>1017</c:v>
                </c:pt>
                <c:pt idx="50" formatCode="#,##0">
                  <c:v>1020</c:v>
                </c:pt>
                <c:pt idx="51" formatCode="#,##0">
                  <c:v>1019</c:v>
                </c:pt>
                <c:pt idx="52" formatCode="#,##0">
                  <c:v>1017</c:v>
                </c:pt>
                <c:pt idx="53" formatCode="#,##0">
                  <c:v>1018</c:v>
                </c:pt>
                <c:pt idx="54" formatCode="#,##0">
                  <c:v>1018</c:v>
                </c:pt>
                <c:pt idx="55" formatCode="#,##0">
                  <c:v>1021</c:v>
                </c:pt>
                <c:pt idx="56" formatCode="#,##0">
                  <c:v>1018</c:v>
                </c:pt>
                <c:pt idx="57" formatCode="#,##0">
                  <c:v>1017</c:v>
                </c:pt>
                <c:pt idx="58" formatCode="#,##0">
                  <c:v>1019</c:v>
                </c:pt>
                <c:pt idx="59" formatCode="#,##0">
                  <c:v>1019</c:v>
                </c:pt>
                <c:pt idx="60" formatCode="#,##0">
                  <c:v>1021</c:v>
                </c:pt>
                <c:pt idx="61" formatCode="#,##0">
                  <c:v>1021</c:v>
                </c:pt>
                <c:pt idx="62" formatCode="#,##0">
                  <c:v>1020</c:v>
                </c:pt>
                <c:pt idx="63" formatCode="#,##0">
                  <c:v>1017</c:v>
                </c:pt>
                <c:pt idx="64" formatCode="#,##0">
                  <c:v>1016</c:v>
                </c:pt>
                <c:pt idx="65" formatCode="#,##0">
                  <c:v>1023</c:v>
                </c:pt>
                <c:pt idx="66" formatCode="#,##0">
                  <c:v>1019</c:v>
                </c:pt>
                <c:pt idx="67" formatCode="#,##0">
                  <c:v>1023</c:v>
                </c:pt>
                <c:pt idx="68" formatCode="#,##0">
                  <c:v>1020</c:v>
                </c:pt>
                <c:pt idx="69" formatCode="#,##0">
                  <c:v>1017</c:v>
                </c:pt>
                <c:pt idx="70" formatCode="#,##0">
                  <c:v>1018</c:v>
                </c:pt>
                <c:pt idx="71" formatCode="#,##0">
                  <c:v>1020</c:v>
                </c:pt>
                <c:pt idx="72" formatCode="#,##0">
                  <c:v>1021</c:v>
                </c:pt>
                <c:pt idx="73" formatCode="#,##0">
                  <c:v>1018</c:v>
                </c:pt>
                <c:pt idx="74" formatCode="#,##0">
                  <c:v>1025</c:v>
                </c:pt>
                <c:pt idx="75" formatCode="#,##0">
                  <c:v>1020</c:v>
                </c:pt>
                <c:pt idx="76" formatCode="#,##0">
                  <c:v>1018</c:v>
                </c:pt>
                <c:pt idx="77" formatCode="#,##0">
                  <c:v>1020</c:v>
                </c:pt>
                <c:pt idx="78" formatCode="#,##0">
                  <c:v>1024</c:v>
                </c:pt>
                <c:pt idx="79" formatCode="#,##0">
                  <c:v>1020</c:v>
                </c:pt>
                <c:pt idx="80" formatCode="#,##0">
                  <c:v>1018</c:v>
                </c:pt>
                <c:pt idx="81" formatCode="#,##0">
                  <c:v>1017</c:v>
                </c:pt>
                <c:pt idx="82" formatCode="#,##0">
                  <c:v>1021</c:v>
                </c:pt>
                <c:pt idx="83" formatCode="#,##0">
                  <c:v>1019</c:v>
                </c:pt>
                <c:pt idx="84" formatCode="#,##0">
                  <c:v>1018</c:v>
                </c:pt>
                <c:pt idx="85" formatCode="#,##0">
                  <c:v>1020</c:v>
                </c:pt>
                <c:pt idx="86" formatCode="#,##0">
                  <c:v>1020</c:v>
                </c:pt>
                <c:pt idx="87" formatCode="#,##0">
                  <c:v>1017</c:v>
                </c:pt>
                <c:pt idx="88" formatCode="#,##0">
                  <c:v>1024</c:v>
                </c:pt>
                <c:pt idx="89" formatCode="#,##0">
                  <c:v>1016</c:v>
                </c:pt>
                <c:pt idx="90" formatCode="#,##0">
                  <c:v>1020</c:v>
                </c:pt>
                <c:pt idx="91" formatCode="#,##0">
                  <c:v>1019</c:v>
                </c:pt>
                <c:pt idx="92" formatCode="#,##0">
                  <c:v>1016</c:v>
                </c:pt>
                <c:pt idx="93" formatCode="#,##0">
                  <c:v>1019</c:v>
                </c:pt>
                <c:pt idx="94" formatCode="#,##0">
                  <c:v>1019</c:v>
                </c:pt>
                <c:pt idx="95" formatCode="#,##0">
                  <c:v>1017</c:v>
                </c:pt>
                <c:pt idx="96" formatCode="#,##0">
                  <c:v>1020</c:v>
                </c:pt>
                <c:pt idx="97" formatCode="#,##0">
                  <c:v>1019</c:v>
                </c:pt>
                <c:pt idx="98" formatCode="#,##0">
                  <c:v>1019</c:v>
                </c:pt>
                <c:pt idx="99" formatCode="#,##0">
                  <c:v>1018</c:v>
                </c:pt>
                <c:pt idx="100" formatCode="#,##0">
                  <c:v>1017</c:v>
                </c:pt>
                <c:pt idx="101" formatCode="#,##0">
                  <c:v>1019</c:v>
                </c:pt>
                <c:pt idx="102" formatCode="#,##0">
                  <c:v>1020</c:v>
                </c:pt>
                <c:pt idx="103" formatCode="#,##0">
                  <c:v>1017</c:v>
                </c:pt>
                <c:pt idx="104" formatCode="#,##0">
                  <c:v>1016</c:v>
                </c:pt>
                <c:pt idx="105" formatCode="#,##0">
                  <c:v>1019</c:v>
                </c:pt>
                <c:pt idx="106" formatCode="#,##0">
                  <c:v>1020</c:v>
                </c:pt>
                <c:pt idx="107" formatCode="#,##0">
                  <c:v>1014</c:v>
                </c:pt>
                <c:pt idx="108" formatCode="#,##0">
                  <c:v>1019</c:v>
                </c:pt>
                <c:pt idx="109" formatCode="#,##0">
                  <c:v>1019</c:v>
                </c:pt>
                <c:pt idx="110" formatCode="#,##0">
                  <c:v>1021</c:v>
                </c:pt>
                <c:pt idx="111" formatCode="#,##0">
                  <c:v>1023</c:v>
                </c:pt>
                <c:pt idx="112" formatCode="#,##0">
                  <c:v>1019</c:v>
                </c:pt>
                <c:pt idx="113" formatCode="#,##0">
                  <c:v>1017</c:v>
                </c:pt>
                <c:pt idx="114" formatCode="#,##0">
                  <c:v>1018</c:v>
                </c:pt>
                <c:pt idx="115" formatCode="#,##0">
                  <c:v>1022</c:v>
                </c:pt>
                <c:pt idx="116" formatCode="#,##0">
                  <c:v>1016</c:v>
                </c:pt>
                <c:pt idx="117" formatCode="#,##0">
                  <c:v>1017</c:v>
                </c:pt>
                <c:pt idx="118" formatCode="#,##0">
                  <c:v>1020</c:v>
                </c:pt>
                <c:pt idx="119" formatCode="#,##0">
                  <c:v>1019</c:v>
                </c:pt>
                <c:pt idx="120" formatCode="#,##0">
                  <c:v>1018</c:v>
                </c:pt>
                <c:pt idx="121" formatCode="#,##0">
                  <c:v>1019</c:v>
                </c:pt>
                <c:pt idx="122" formatCode="#,##0">
                  <c:v>1021</c:v>
                </c:pt>
                <c:pt idx="123" formatCode="#,##0">
                  <c:v>1022</c:v>
                </c:pt>
                <c:pt idx="124" formatCode="#,##0">
                  <c:v>1021</c:v>
                </c:pt>
                <c:pt idx="125" formatCode="#,##0">
                  <c:v>1020</c:v>
                </c:pt>
                <c:pt idx="126" formatCode="#,##0">
                  <c:v>1023</c:v>
                </c:pt>
                <c:pt idx="127" formatCode="#,##0">
                  <c:v>1020</c:v>
                </c:pt>
                <c:pt idx="128" formatCode="#,##0">
                  <c:v>1021</c:v>
                </c:pt>
                <c:pt idx="129" formatCode="#,##0">
                  <c:v>1015</c:v>
                </c:pt>
                <c:pt idx="130" formatCode="#,##0">
                  <c:v>1017</c:v>
                </c:pt>
                <c:pt idx="131" formatCode="#,##0">
                  <c:v>1019</c:v>
                </c:pt>
                <c:pt idx="132" formatCode="#,##0">
                  <c:v>1017</c:v>
                </c:pt>
                <c:pt idx="133" formatCode="#,##0">
                  <c:v>1019</c:v>
                </c:pt>
                <c:pt idx="134" formatCode="#,##0">
                  <c:v>1021</c:v>
                </c:pt>
                <c:pt idx="135" formatCode="#,##0">
                  <c:v>1025</c:v>
                </c:pt>
                <c:pt idx="136" formatCode="#,##0">
                  <c:v>1020</c:v>
                </c:pt>
                <c:pt idx="137" formatCode="#,##0">
                  <c:v>1019</c:v>
                </c:pt>
                <c:pt idx="138" formatCode="#,##0">
                  <c:v>1021</c:v>
                </c:pt>
                <c:pt idx="139" formatCode="#,##0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F-6749-A726-2F0EB352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857184"/>
        <c:axId val="1943252384"/>
      </c:lineChart>
      <c:catAx>
        <c:axId val="20858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252384"/>
        <c:crosses val="autoZero"/>
        <c:auto val="1"/>
        <c:lblAlgn val="ctr"/>
        <c:lblOffset val="100"/>
        <c:noMultiLvlLbl val="0"/>
      </c:catAx>
      <c:valAx>
        <c:axId val="19432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8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463549</xdr:colOff>
      <xdr:row>2</xdr:row>
      <xdr:rowOff>69850</xdr:rowOff>
    </xdr:from>
    <xdr:to>
      <xdr:col>18</xdr:col>
      <xdr:colOff>462896</xdr:colOff>
      <xdr:row>23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7168BE-9232-DE48-99F3-26C4CEDCD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27</xdr:row>
      <xdr:rowOff>114300</xdr:rowOff>
    </xdr:from>
    <xdr:to>
      <xdr:col>18</xdr:col>
      <xdr:colOff>462896</xdr:colOff>
      <xdr:row>38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E6D9A8-1B37-B64E-ABEE-B3098E75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42</xdr:row>
      <xdr:rowOff>133349</xdr:rowOff>
    </xdr:from>
    <xdr:to>
      <xdr:col>18</xdr:col>
      <xdr:colOff>474767</xdr:colOff>
      <xdr:row>77</xdr:row>
      <xdr:rowOff>130560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7BEAF1-67C7-D34F-B35D-114FA2E8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3" refreshOnLoad="1" connectionId="1" xr16:uid="{E9C523AD-B4B7-7F42-A829-0D7B756595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531B-7D12-EC45-97FA-96F99185A542}">
  <dimension ref="A1:X142"/>
  <sheetViews>
    <sheetView tabSelected="1" zoomScale="107" workbookViewId="0">
      <selection activeCell="W65" sqref="W65"/>
    </sheetView>
  </sheetViews>
  <sheetFormatPr baseColWidth="10" defaultRowHeight="16" x14ac:dyDescent="0.2"/>
  <cols>
    <col min="1" max="1" width="25.83203125" bestFit="1" customWidth="1"/>
    <col min="2" max="2" width="8" bestFit="1" customWidth="1"/>
    <col min="3" max="3" width="12.83203125" bestFit="1" customWidth="1"/>
    <col min="4" max="5" width="13.33203125" bestFit="1" customWidth="1"/>
    <col min="6" max="6" width="5.83203125" bestFit="1" customWidth="1"/>
    <col min="7" max="7" width="5.6640625" bestFit="1" customWidth="1"/>
    <col min="8" max="8" width="5.1640625" bestFit="1" customWidth="1"/>
    <col min="23" max="23" width="8.1640625" customWidth="1"/>
    <col min="24" max="24" width="13.5" customWidth="1"/>
  </cols>
  <sheetData>
    <row r="1" spans="1:24" x14ac:dyDescent="0.2">
      <c r="A1" t="s">
        <v>0</v>
      </c>
      <c r="V1">
        <v>2</v>
      </c>
      <c r="W1">
        <v>2048</v>
      </c>
    </row>
    <row r="2" spans="1:2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s="2" t="s">
        <v>9</v>
      </c>
      <c r="K2" s="1"/>
      <c r="L2" s="1"/>
      <c r="M2" s="1"/>
      <c r="N2" s="1"/>
      <c r="O2" s="1"/>
      <c r="P2" s="1"/>
      <c r="Q2" s="1"/>
      <c r="R2" s="1"/>
      <c r="S2" s="1"/>
    </row>
    <row r="3" spans="1:24" x14ac:dyDescent="0.2">
      <c r="A3" t="s">
        <v>10</v>
      </c>
      <c r="C3" s="6">
        <v>-737</v>
      </c>
      <c r="D3">
        <v>-45</v>
      </c>
      <c r="E3" s="6">
        <v>665</v>
      </c>
      <c r="F3">
        <v>23</v>
      </c>
      <c r="G3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V3" s="7">
        <f t="shared" ref="V3:V4" si="0">(C3*$V$1)/$W$1</f>
        <v>-0.7197265625</v>
      </c>
      <c r="W3" s="7">
        <f t="shared" ref="W3:W34" si="1">(D3*$V$1)/$W$1</f>
        <v>-4.39453125E-2</v>
      </c>
      <c r="X3" s="7">
        <f t="shared" ref="X3:X34" si="2">(E3*$V$1)/$W$1</f>
        <v>0.6494140625</v>
      </c>
    </row>
    <row r="4" spans="1:24" x14ac:dyDescent="0.2">
      <c r="A4" t="s">
        <v>11</v>
      </c>
      <c r="C4" s="6">
        <v>-114</v>
      </c>
      <c r="D4">
        <v>-85</v>
      </c>
      <c r="E4">
        <v>1091</v>
      </c>
      <c r="F4">
        <v>22</v>
      </c>
      <c r="G4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V4" s="7">
        <f t="shared" si="0"/>
        <v>-0.111328125</v>
      </c>
      <c r="W4" s="7">
        <f t="shared" si="1"/>
        <v>-8.30078125E-2</v>
      </c>
      <c r="X4" s="7">
        <f t="shared" si="2"/>
        <v>1.0654296875</v>
      </c>
    </row>
    <row r="5" spans="1:24" x14ac:dyDescent="0.2">
      <c r="A5" t="s">
        <v>12</v>
      </c>
      <c r="C5" s="6">
        <v>-154</v>
      </c>
      <c r="D5">
        <v>-159</v>
      </c>
      <c r="E5" s="6">
        <v>1064</v>
      </c>
      <c r="F5">
        <v>22</v>
      </c>
      <c r="G5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V5" s="7">
        <f>(C5*$V$1)/$W$1</f>
        <v>-0.150390625</v>
      </c>
      <c r="W5" s="7">
        <f t="shared" si="1"/>
        <v>-0.1552734375</v>
      </c>
      <c r="X5" s="7">
        <f t="shared" si="2"/>
        <v>1.0390625</v>
      </c>
    </row>
    <row r="6" spans="1:24" x14ac:dyDescent="0.2">
      <c r="A6" t="s">
        <v>13</v>
      </c>
      <c r="C6" s="6">
        <v>-951</v>
      </c>
      <c r="D6">
        <v>-6</v>
      </c>
      <c r="E6">
        <v>396</v>
      </c>
      <c r="F6">
        <v>22</v>
      </c>
      <c r="G6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V6" s="7">
        <f t="shared" ref="V6:V37" si="3">(C6*$V$1)/$W$1</f>
        <v>-0.9287109375</v>
      </c>
      <c r="W6" s="7">
        <f t="shared" si="1"/>
        <v>-5.859375E-3</v>
      </c>
      <c r="X6" s="7">
        <f t="shared" si="2"/>
        <v>0.38671875</v>
      </c>
    </row>
    <row r="7" spans="1:24" x14ac:dyDescent="0.2">
      <c r="A7" t="s">
        <v>14</v>
      </c>
      <c r="C7" s="6">
        <v>-845</v>
      </c>
      <c r="D7">
        <v>302</v>
      </c>
      <c r="E7">
        <v>496</v>
      </c>
      <c r="F7">
        <v>22</v>
      </c>
      <c r="G7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V7" s="7">
        <f t="shared" si="3"/>
        <v>-0.8251953125</v>
      </c>
      <c r="W7" s="7">
        <f t="shared" si="1"/>
        <v>0.294921875</v>
      </c>
      <c r="X7" s="7">
        <f t="shared" si="2"/>
        <v>0.484375</v>
      </c>
    </row>
    <row r="8" spans="1:24" x14ac:dyDescent="0.2">
      <c r="A8" t="s">
        <v>15</v>
      </c>
      <c r="C8" s="6">
        <v>-589</v>
      </c>
      <c r="D8">
        <v>-59</v>
      </c>
      <c r="E8">
        <v>605</v>
      </c>
      <c r="F8">
        <v>22</v>
      </c>
      <c r="G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V8" s="7">
        <f t="shared" si="3"/>
        <v>-0.5751953125</v>
      </c>
      <c r="W8" s="7">
        <f t="shared" si="1"/>
        <v>-5.76171875E-2</v>
      </c>
      <c r="X8" s="7">
        <f t="shared" si="2"/>
        <v>0.5908203125</v>
      </c>
    </row>
    <row r="9" spans="1:24" x14ac:dyDescent="0.2">
      <c r="A9" t="s">
        <v>16</v>
      </c>
      <c r="C9" s="6">
        <v>-8</v>
      </c>
      <c r="D9">
        <v>60</v>
      </c>
      <c r="E9" s="6">
        <v>1031</v>
      </c>
      <c r="F9">
        <v>22</v>
      </c>
      <c r="G9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V9" s="7">
        <f t="shared" si="3"/>
        <v>-7.8125E-3</v>
      </c>
      <c r="W9" s="7">
        <f t="shared" si="1"/>
        <v>5.859375E-2</v>
      </c>
      <c r="X9" s="7">
        <f t="shared" si="2"/>
        <v>1.0068359375</v>
      </c>
    </row>
    <row r="10" spans="1:24" x14ac:dyDescent="0.2">
      <c r="A10" t="s">
        <v>17</v>
      </c>
      <c r="C10" s="6">
        <v>11</v>
      </c>
      <c r="D10">
        <v>61</v>
      </c>
      <c r="E10">
        <v>1018</v>
      </c>
      <c r="F10">
        <v>22</v>
      </c>
      <c r="G10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V10" s="7">
        <f t="shared" si="3"/>
        <v>1.07421875E-2</v>
      </c>
      <c r="W10" s="7">
        <f t="shared" si="1"/>
        <v>5.95703125E-2</v>
      </c>
      <c r="X10" s="7">
        <f t="shared" si="2"/>
        <v>0.994140625</v>
      </c>
    </row>
    <row r="11" spans="1:24" x14ac:dyDescent="0.2">
      <c r="A11" t="s">
        <v>18</v>
      </c>
      <c r="C11" s="6">
        <v>24</v>
      </c>
      <c r="D11">
        <v>60</v>
      </c>
      <c r="E11" s="6">
        <v>1022</v>
      </c>
      <c r="F11">
        <v>23</v>
      </c>
      <c r="G1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V11" s="7">
        <f t="shared" si="3"/>
        <v>2.34375E-2</v>
      </c>
      <c r="W11" s="7">
        <f t="shared" si="1"/>
        <v>5.859375E-2</v>
      </c>
      <c r="X11" s="7">
        <f t="shared" si="2"/>
        <v>0.998046875</v>
      </c>
    </row>
    <row r="12" spans="1:24" x14ac:dyDescent="0.2">
      <c r="A12" t="s">
        <v>19</v>
      </c>
      <c r="C12" s="6">
        <v>24</v>
      </c>
      <c r="D12">
        <v>60</v>
      </c>
      <c r="E12" s="6">
        <v>1017</v>
      </c>
      <c r="F12">
        <v>22</v>
      </c>
      <c r="G12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V12" s="7">
        <f t="shared" si="3"/>
        <v>2.34375E-2</v>
      </c>
      <c r="W12" s="7">
        <f t="shared" si="1"/>
        <v>5.859375E-2</v>
      </c>
      <c r="X12" s="7">
        <f t="shared" si="2"/>
        <v>0.9931640625</v>
      </c>
    </row>
    <row r="13" spans="1:24" x14ac:dyDescent="0.2">
      <c r="A13" t="s">
        <v>20</v>
      </c>
      <c r="C13" s="6">
        <v>26</v>
      </c>
      <c r="D13">
        <v>56</v>
      </c>
      <c r="E13" s="6">
        <v>1020</v>
      </c>
      <c r="F13">
        <v>23</v>
      </c>
      <c r="G13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V13" s="7">
        <f t="shared" si="3"/>
        <v>2.5390625E-2</v>
      </c>
      <c r="W13" s="7">
        <f t="shared" si="1"/>
        <v>5.46875E-2</v>
      </c>
      <c r="X13" s="7">
        <f t="shared" si="2"/>
        <v>0.99609375</v>
      </c>
    </row>
    <row r="14" spans="1:24" x14ac:dyDescent="0.2">
      <c r="A14" t="s">
        <v>21</v>
      </c>
      <c r="C14">
        <v>28</v>
      </c>
      <c r="D14">
        <v>59</v>
      </c>
      <c r="E14">
        <v>1021</v>
      </c>
      <c r="F14">
        <v>22</v>
      </c>
      <c r="G14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V14" s="7">
        <f t="shared" si="3"/>
        <v>2.734375E-2</v>
      </c>
      <c r="W14" s="7">
        <f t="shared" si="1"/>
        <v>5.76171875E-2</v>
      </c>
      <c r="X14" s="7">
        <f t="shared" si="2"/>
        <v>0.9970703125</v>
      </c>
    </row>
    <row r="15" spans="1:24" x14ac:dyDescent="0.2">
      <c r="A15" t="s">
        <v>22</v>
      </c>
      <c r="C15">
        <v>28</v>
      </c>
      <c r="D15" s="6">
        <v>58</v>
      </c>
      <c r="E15" s="6">
        <v>1018</v>
      </c>
      <c r="F15">
        <v>23</v>
      </c>
      <c r="G15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V15" s="7">
        <f t="shared" si="3"/>
        <v>2.734375E-2</v>
      </c>
      <c r="W15" s="7">
        <f t="shared" si="1"/>
        <v>5.6640625E-2</v>
      </c>
      <c r="X15" s="7">
        <f t="shared" si="2"/>
        <v>0.994140625</v>
      </c>
    </row>
    <row r="16" spans="1:24" x14ac:dyDescent="0.2">
      <c r="A16" t="s">
        <v>23</v>
      </c>
      <c r="C16">
        <v>26</v>
      </c>
      <c r="D16" s="6">
        <v>57</v>
      </c>
      <c r="E16" s="6">
        <v>1014</v>
      </c>
      <c r="F16">
        <v>22</v>
      </c>
      <c r="G16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V16" s="7">
        <f t="shared" si="3"/>
        <v>2.5390625E-2</v>
      </c>
      <c r="W16" s="7">
        <f t="shared" si="1"/>
        <v>5.56640625E-2</v>
      </c>
      <c r="X16" s="7">
        <f t="shared" si="2"/>
        <v>0.990234375</v>
      </c>
    </row>
    <row r="17" spans="1:24" x14ac:dyDescent="0.2">
      <c r="A17" t="s">
        <v>24</v>
      </c>
      <c r="C17">
        <v>30</v>
      </c>
      <c r="D17" s="6">
        <v>59</v>
      </c>
      <c r="E17" s="6">
        <v>1023</v>
      </c>
      <c r="F17">
        <v>23</v>
      </c>
      <c r="G17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V17" s="7">
        <f t="shared" si="3"/>
        <v>2.9296875E-2</v>
      </c>
      <c r="W17" s="7">
        <f t="shared" si="1"/>
        <v>5.76171875E-2</v>
      </c>
      <c r="X17" s="7">
        <f t="shared" si="2"/>
        <v>0.9990234375</v>
      </c>
    </row>
    <row r="18" spans="1:24" x14ac:dyDescent="0.2">
      <c r="A18" t="s">
        <v>25</v>
      </c>
      <c r="C18">
        <v>23</v>
      </c>
      <c r="D18" s="6">
        <v>59</v>
      </c>
      <c r="E18" s="6">
        <v>1019</v>
      </c>
      <c r="F18">
        <v>23</v>
      </c>
      <c r="G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V18" s="7">
        <f t="shared" si="3"/>
        <v>2.24609375E-2</v>
      </c>
      <c r="W18" s="7">
        <f t="shared" si="1"/>
        <v>5.76171875E-2</v>
      </c>
      <c r="X18" s="7">
        <f t="shared" si="2"/>
        <v>0.9951171875</v>
      </c>
    </row>
    <row r="19" spans="1:24" x14ac:dyDescent="0.2">
      <c r="A19" t="s">
        <v>26</v>
      </c>
      <c r="C19">
        <v>24</v>
      </c>
      <c r="D19" s="6">
        <v>59</v>
      </c>
      <c r="E19" s="6">
        <v>1017</v>
      </c>
      <c r="F19">
        <v>22</v>
      </c>
      <c r="G19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V19" s="7">
        <f t="shared" si="3"/>
        <v>2.34375E-2</v>
      </c>
      <c r="W19" s="7">
        <f t="shared" si="1"/>
        <v>5.76171875E-2</v>
      </c>
      <c r="X19" s="7">
        <f t="shared" si="2"/>
        <v>0.9931640625</v>
      </c>
    </row>
    <row r="20" spans="1:24" x14ac:dyDescent="0.2">
      <c r="A20" t="s">
        <v>27</v>
      </c>
      <c r="C20">
        <v>27</v>
      </c>
      <c r="D20" s="6">
        <v>58</v>
      </c>
      <c r="E20">
        <v>1015</v>
      </c>
      <c r="F20">
        <v>22</v>
      </c>
      <c r="G20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V20" s="7">
        <f t="shared" si="3"/>
        <v>2.63671875E-2</v>
      </c>
      <c r="W20" s="7">
        <f t="shared" si="1"/>
        <v>5.6640625E-2</v>
      </c>
      <c r="X20" s="7">
        <f t="shared" si="2"/>
        <v>0.9912109375</v>
      </c>
    </row>
    <row r="21" spans="1:24" x14ac:dyDescent="0.2">
      <c r="A21" t="s">
        <v>28</v>
      </c>
      <c r="C21">
        <v>27</v>
      </c>
      <c r="D21" s="6">
        <v>60</v>
      </c>
      <c r="E21" s="6">
        <v>1021</v>
      </c>
      <c r="F21">
        <v>22</v>
      </c>
      <c r="G21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V21" s="7">
        <f t="shared" si="3"/>
        <v>2.63671875E-2</v>
      </c>
      <c r="W21" s="7">
        <f t="shared" si="1"/>
        <v>5.859375E-2</v>
      </c>
      <c r="X21" s="7">
        <f t="shared" si="2"/>
        <v>0.9970703125</v>
      </c>
    </row>
    <row r="22" spans="1:24" x14ac:dyDescent="0.2">
      <c r="A22" t="s">
        <v>29</v>
      </c>
      <c r="C22">
        <v>26</v>
      </c>
      <c r="D22" s="6">
        <v>56</v>
      </c>
      <c r="E22">
        <v>1016</v>
      </c>
      <c r="F22">
        <v>22</v>
      </c>
      <c r="G22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V22" s="7">
        <f t="shared" si="3"/>
        <v>2.5390625E-2</v>
      </c>
      <c r="W22" s="7">
        <f t="shared" si="1"/>
        <v>5.46875E-2</v>
      </c>
      <c r="X22" s="7">
        <f t="shared" si="2"/>
        <v>0.9921875</v>
      </c>
    </row>
    <row r="23" spans="1:24" x14ac:dyDescent="0.2">
      <c r="A23" t="s">
        <v>30</v>
      </c>
      <c r="C23">
        <v>26</v>
      </c>
      <c r="D23" s="6">
        <v>59</v>
      </c>
      <c r="E23" s="6">
        <v>1021</v>
      </c>
      <c r="F23">
        <v>23</v>
      </c>
      <c r="G23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V23" s="7">
        <f t="shared" si="3"/>
        <v>2.5390625E-2</v>
      </c>
      <c r="W23" s="7">
        <f t="shared" si="1"/>
        <v>5.76171875E-2</v>
      </c>
      <c r="X23" s="7">
        <f t="shared" si="2"/>
        <v>0.9970703125</v>
      </c>
    </row>
    <row r="24" spans="1:24" x14ac:dyDescent="0.2">
      <c r="A24" t="s">
        <v>31</v>
      </c>
      <c r="C24" s="6">
        <v>27</v>
      </c>
      <c r="D24" s="6">
        <v>59</v>
      </c>
      <c r="E24">
        <v>1020</v>
      </c>
      <c r="F24">
        <v>21</v>
      </c>
      <c r="G24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V24" s="7">
        <f t="shared" si="3"/>
        <v>2.63671875E-2</v>
      </c>
      <c r="W24" s="7">
        <f t="shared" si="1"/>
        <v>5.76171875E-2</v>
      </c>
      <c r="X24" s="7">
        <f t="shared" si="2"/>
        <v>0.99609375</v>
      </c>
    </row>
    <row r="25" spans="1:24" x14ac:dyDescent="0.2">
      <c r="A25" t="s">
        <v>32</v>
      </c>
      <c r="C25">
        <v>27</v>
      </c>
      <c r="D25" s="6">
        <v>58</v>
      </c>
      <c r="E25">
        <v>1017</v>
      </c>
      <c r="F25">
        <v>22</v>
      </c>
      <c r="G25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V25" s="7">
        <f t="shared" si="3"/>
        <v>2.63671875E-2</v>
      </c>
      <c r="W25" s="7">
        <f t="shared" si="1"/>
        <v>5.6640625E-2</v>
      </c>
      <c r="X25" s="7">
        <f t="shared" si="2"/>
        <v>0.9931640625</v>
      </c>
    </row>
    <row r="26" spans="1:24" x14ac:dyDescent="0.2">
      <c r="A26" t="s">
        <v>33</v>
      </c>
      <c r="C26">
        <v>26</v>
      </c>
      <c r="D26" s="6">
        <v>58</v>
      </c>
      <c r="E26" s="6">
        <v>1018</v>
      </c>
      <c r="F26">
        <v>23</v>
      </c>
      <c r="G26">
        <v>0</v>
      </c>
      <c r="V26" s="7">
        <f t="shared" si="3"/>
        <v>2.5390625E-2</v>
      </c>
      <c r="W26" s="7">
        <f t="shared" si="1"/>
        <v>5.6640625E-2</v>
      </c>
      <c r="X26" s="7">
        <f t="shared" si="2"/>
        <v>0.994140625</v>
      </c>
    </row>
    <row r="27" spans="1:24" x14ac:dyDescent="0.2">
      <c r="A27" t="s">
        <v>34</v>
      </c>
      <c r="C27">
        <v>25</v>
      </c>
      <c r="D27">
        <v>57</v>
      </c>
      <c r="E27" s="6">
        <v>1022</v>
      </c>
      <c r="F27">
        <v>22</v>
      </c>
      <c r="G27">
        <v>0</v>
      </c>
      <c r="J27" s="4" t="s">
        <v>7</v>
      </c>
      <c r="K27" s="3"/>
      <c r="L27" s="3"/>
      <c r="M27" s="3"/>
      <c r="N27" s="3"/>
      <c r="O27" s="3"/>
      <c r="P27" s="3"/>
      <c r="Q27" s="3"/>
      <c r="R27" s="3"/>
      <c r="S27" s="3"/>
      <c r="V27" s="7">
        <f t="shared" si="3"/>
        <v>2.44140625E-2</v>
      </c>
      <c r="W27" s="7">
        <f t="shared" si="1"/>
        <v>5.56640625E-2</v>
      </c>
      <c r="X27" s="7">
        <f t="shared" si="2"/>
        <v>0.998046875</v>
      </c>
    </row>
    <row r="28" spans="1:24" x14ac:dyDescent="0.2">
      <c r="A28" t="s">
        <v>35</v>
      </c>
      <c r="C28" s="6">
        <v>29</v>
      </c>
      <c r="D28">
        <v>54</v>
      </c>
      <c r="E28" s="6">
        <v>1023</v>
      </c>
      <c r="F28">
        <v>23</v>
      </c>
      <c r="G28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V28" s="7">
        <f t="shared" si="3"/>
        <v>2.83203125E-2</v>
      </c>
      <c r="W28" s="7">
        <f t="shared" si="1"/>
        <v>5.2734375E-2</v>
      </c>
      <c r="X28" s="7">
        <f t="shared" si="2"/>
        <v>0.9990234375</v>
      </c>
    </row>
    <row r="29" spans="1:24" x14ac:dyDescent="0.2">
      <c r="A29" t="s">
        <v>36</v>
      </c>
      <c r="C29" s="6">
        <v>25</v>
      </c>
      <c r="D29">
        <v>56</v>
      </c>
      <c r="E29" s="6">
        <v>1022</v>
      </c>
      <c r="F29">
        <v>23</v>
      </c>
      <c r="G29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V29" s="7">
        <f t="shared" si="3"/>
        <v>2.44140625E-2</v>
      </c>
      <c r="W29" s="7">
        <f t="shared" si="1"/>
        <v>5.46875E-2</v>
      </c>
      <c r="X29" s="7">
        <f t="shared" si="2"/>
        <v>0.998046875</v>
      </c>
    </row>
    <row r="30" spans="1:24" x14ac:dyDescent="0.2">
      <c r="A30" t="s">
        <v>37</v>
      </c>
      <c r="C30" s="6">
        <v>23</v>
      </c>
      <c r="D30" s="6">
        <v>54</v>
      </c>
      <c r="E30" s="6">
        <v>1012</v>
      </c>
      <c r="F30">
        <v>22</v>
      </c>
      <c r="G30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V30" s="7">
        <f t="shared" si="3"/>
        <v>2.24609375E-2</v>
      </c>
      <c r="W30" s="7">
        <f t="shared" si="1"/>
        <v>5.2734375E-2</v>
      </c>
      <c r="X30" s="7">
        <f t="shared" si="2"/>
        <v>0.98828125</v>
      </c>
    </row>
    <row r="31" spans="1:24" x14ac:dyDescent="0.2">
      <c r="A31" t="s">
        <v>38</v>
      </c>
      <c r="C31" s="6">
        <v>25</v>
      </c>
      <c r="D31" s="6">
        <v>59</v>
      </c>
      <c r="E31" s="6">
        <v>1019</v>
      </c>
      <c r="F31">
        <v>23</v>
      </c>
      <c r="G31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V31" s="7">
        <f t="shared" si="3"/>
        <v>2.44140625E-2</v>
      </c>
      <c r="W31" s="7">
        <f t="shared" si="1"/>
        <v>5.76171875E-2</v>
      </c>
      <c r="X31" s="7">
        <f t="shared" si="2"/>
        <v>0.9951171875</v>
      </c>
    </row>
    <row r="32" spans="1:24" x14ac:dyDescent="0.2">
      <c r="A32" t="s">
        <v>39</v>
      </c>
      <c r="C32" s="6">
        <v>28</v>
      </c>
      <c r="D32" s="6">
        <v>56</v>
      </c>
      <c r="E32" s="6">
        <v>1018</v>
      </c>
      <c r="F32">
        <v>22</v>
      </c>
      <c r="G32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V32" s="7">
        <f t="shared" si="3"/>
        <v>2.734375E-2</v>
      </c>
      <c r="W32" s="7">
        <f t="shared" si="1"/>
        <v>5.46875E-2</v>
      </c>
      <c r="X32" s="7">
        <f t="shared" si="2"/>
        <v>0.994140625</v>
      </c>
    </row>
    <row r="33" spans="1:24" x14ac:dyDescent="0.2">
      <c r="A33" t="s">
        <v>40</v>
      </c>
      <c r="C33" s="6">
        <v>29</v>
      </c>
      <c r="D33" s="6">
        <v>58</v>
      </c>
      <c r="E33" s="6">
        <v>1017</v>
      </c>
      <c r="F33">
        <v>23</v>
      </c>
      <c r="G3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V33" s="7">
        <f t="shared" si="3"/>
        <v>2.83203125E-2</v>
      </c>
      <c r="W33" s="7">
        <f t="shared" si="1"/>
        <v>5.6640625E-2</v>
      </c>
      <c r="X33" s="7">
        <f t="shared" si="2"/>
        <v>0.9931640625</v>
      </c>
    </row>
    <row r="34" spans="1:24" x14ac:dyDescent="0.2">
      <c r="A34" t="s">
        <v>41</v>
      </c>
      <c r="C34" s="6">
        <v>29</v>
      </c>
      <c r="D34" s="6">
        <v>59</v>
      </c>
      <c r="E34" s="6">
        <v>1018</v>
      </c>
      <c r="F34">
        <v>22</v>
      </c>
      <c r="G34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V34" s="7">
        <f t="shared" si="3"/>
        <v>2.83203125E-2</v>
      </c>
      <c r="W34" s="7">
        <f t="shared" si="1"/>
        <v>5.76171875E-2</v>
      </c>
      <c r="X34" s="7">
        <f t="shared" si="2"/>
        <v>0.994140625</v>
      </c>
    </row>
    <row r="35" spans="1:24" x14ac:dyDescent="0.2">
      <c r="A35" t="s">
        <v>42</v>
      </c>
      <c r="C35" s="6">
        <v>28</v>
      </c>
      <c r="D35" s="6">
        <v>57</v>
      </c>
      <c r="E35" s="6">
        <v>1013</v>
      </c>
      <c r="F35">
        <v>23</v>
      </c>
      <c r="G35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V35" s="7">
        <f t="shared" si="3"/>
        <v>2.734375E-2</v>
      </c>
      <c r="W35" s="7">
        <f t="shared" ref="W35:W61" si="4">(D35*$V$1)/$W$1</f>
        <v>5.56640625E-2</v>
      </c>
      <c r="X35" s="7">
        <f t="shared" ref="X35:X61" si="5">(E35*$V$1)/$W$1</f>
        <v>0.9892578125</v>
      </c>
    </row>
    <row r="36" spans="1:24" x14ac:dyDescent="0.2">
      <c r="A36" t="s">
        <v>43</v>
      </c>
      <c r="C36" s="6">
        <v>28</v>
      </c>
      <c r="D36" s="6">
        <v>54</v>
      </c>
      <c r="E36" s="6">
        <v>1021</v>
      </c>
      <c r="F36">
        <v>23</v>
      </c>
      <c r="G36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V36" s="7">
        <f t="shared" si="3"/>
        <v>2.734375E-2</v>
      </c>
      <c r="W36" s="7">
        <f t="shared" si="4"/>
        <v>5.2734375E-2</v>
      </c>
      <c r="X36" s="7">
        <f t="shared" si="5"/>
        <v>0.9970703125</v>
      </c>
    </row>
    <row r="37" spans="1:24" x14ac:dyDescent="0.2">
      <c r="A37" t="s">
        <v>44</v>
      </c>
      <c r="C37" s="6">
        <v>27</v>
      </c>
      <c r="D37" s="6">
        <v>58</v>
      </c>
      <c r="E37" s="6">
        <v>1020</v>
      </c>
      <c r="F37">
        <v>23</v>
      </c>
      <c r="G37"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V37" s="7">
        <f t="shared" si="3"/>
        <v>2.63671875E-2</v>
      </c>
      <c r="W37" s="7">
        <f t="shared" si="4"/>
        <v>5.6640625E-2</v>
      </c>
      <c r="X37" s="7">
        <f t="shared" si="5"/>
        <v>0.99609375</v>
      </c>
    </row>
    <row r="38" spans="1:24" x14ac:dyDescent="0.2">
      <c r="A38" t="s">
        <v>45</v>
      </c>
      <c r="C38" s="6">
        <v>28</v>
      </c>
      <c r="D38" s="6">
        <v>59</v>
      </c>
      <c r="E38" s="6">
        <v>1020</v>
      </c>
      <c r="F38">
        <v>22</v>
      </c>
      <c r="G38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V38" s="7">
        <f t="shared" ref="V38:V61" si="6">(C38*$V$1)/$W$1</f>
        <v>2.734375E-2</v>
      </c>
      <c r="W38" s="7">
        <f t="shared" si="4"/>
        <v>5.76171875E-2</v>
      </c>
      <c r="X38" s="7">
        <f t="shared" si="5"/>
        <v>0.99609375</v>
      </c>
    </row>
    <row r="39" spans="1:24" x14ac:dyDescent="0.2">
      <c r="A39" t="s">
        <v>46</v>
      </c>
      <c r="C39" s="6">
        <v>26</v>
      </c>
      <c r="D39">
        <v>58</v>
      </c>
      <c r="E39" s="6">
        <v>1016</v>
      </c>
      <c r="F39">
        <v>23</v>
      </c>
      <c r="G39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V39" s="7">
        <f t="shared" si="6"/>
        <v>2.5390625E-2</v>
      </c>
      <c r="W39" s="7">
        <f t="shared" si="4"/>
        <v>5.6640625E-2</v>
      </c>
      <c r="X39" s="7">
        <f t="shared" si="5"/>
        <v>0.9921875</v>
      </c>
    </row>
    <row r="40" spans="1:24" x14ac:dyDescent="0.2">
      <c r="A40" t="s">
        <v>47</v>
      </c>
      <c r="C40" s="6">
        <v>26</v>
      </c>
      <c r="D40" s="6">
        <v>60</v>
      </c>
      <c r="E40" s="6">
        <v>1018</v>
      </c>
      <c r="F40">
        <v>22</v>
      </c>
      <c r="G40"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V40" s="7">
        <f t="shared" si="6"/>
        <v>2.5390625E-2</v>
      </c>
      <c r="W40" s="7">
        <f t="shared" si="4"/>
        <v>5.859375E-2</v>
      </c>
      <c r="X40" s="7">
        <f t="shared" si="5"/>
        <v>0.994140625</v>
      </c>
    </row>
    <row r="41" spans="1:24" x14ac:dyDescent="0.2">
      <c r="A41" t="s">
        <v>48</v>
      </c>
      <c r="C41" s="6">
        <v>26</v>
      </c>
      <c r="D41" s="6">
        <v>57</v>
      </c>
      <c r="E41" s="6">
        <v>1018</v>
      </c>
      <c r="F41">
        <v>23</v>
      </c>
      <c r="G41">
        <v>0</v>
      </c>
      <c r="V41" s="7">
        <f t="shared" si="6"/>
        <v>2.5390625E-2</v>
      </c>
      <c r="W41" s="7">
        <f t="shared" si="4"/>
        <v>5.56640625E-2</v>
      </c>
      <c r="X41" s="7">
        <f t="shared" si="5"/>
        <v>0.994140625</v>
      </c>
    </row>
    <row r="42" spans="1:24" x14ac:dyDescent="0.2">
      <c r="A42" t="s">
        <v>49</v>
      </c>
      <c r="C42" s="6">
        <v>28</v>
      </c>
      <c r="D42" s="6">
        <v>55</v>
      </c>
      <c r="E42">
        <v>1015</v>
      </c>
      <c r="F42">
        <v>22</v>
      </c>
      <c r="G42">
        <v>0</v>
      </c>
      <c r="J42" s="5" t="s">
        <v>50</v>
      </c>
      <c r="K42" s="5"/>
      <c r="L42" s="5"/>
      <c r="M42" s="5"/>
      <c r="N42" s="5"/>
      <c r="O42" s="5"/>
      <c r="P42" s="5"/>
      <c r="Q42" s="5"/>
      <c r="R42" s="5"/>
      <c r="S42" s="5"/>
      <c r="V42" s="7">
        <f t="shared" si="6"/>
        <v>2.734375E-2</v>
      </c>
      <c r="W42" s="7">
        <f t="shared" si="4"/>
        <v>5.37109375E-2</v>
      </c>
      <c r="X42" s="7">
        <f t="shared" si="5"/>
        <v>0.9912109375</v>
      </c>
    </row>
    <row r="43" spans="1:24" x14ac:dyDescent="0.2">
      <c r="A43" t="s">
        <v>51</v>
      </c>
      <c r="C43" s="6">
        <v>31</v>
      </c>
      <c r="D43" s="6">
        <v>58</v>
      </c>
      <c r="E43" s="6">
        <v>1019</v>
      </c>
      <c r="F43">
        <v>23</v>
      </c>
      <c r="G4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V43" s="7">
        <f t="shared" si="6"/>
        <v>3.02734375E-2</v>
      </c>
      <c r="W43" s="7">
        <f t="shared" si="4"/>
        <v>5.6640625E-2</v>
      </c>
      <c r="X43" s="7">
        <f t="shared" si="5"/>
        <v>0.9951171875</v>
      </c>
    </row>
    <row r="44" spans="1:24" x14ac:dyDescent="0.2">
      <c r="A44" t="s">
        <v>52</v>
      </c>
      <c r="C44" s="6">
        <v>25</v>
      </c>
      <c r="D44" s="6">
        <v>56</v>
      </c>
      <c r="E44" s="6">
        <v>1018</v>
      </c>
      <c r="F44">
        <v>22</v>
      </c>
      <c r="G44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V44" s="7">
        <f t="shared" si="6"/>
        <v>2.44140625E-2</v>
      </c>
      <c r="W44" s="7">
        <f t="shared" si="4"/>
        <v>5.46875E-2</v>
      </c>
      <c r="X44" s="7">
        <f t="shared" si="5"/>
        <v>0.994140625</v>
      </c>
    </row>
    <row r="45" spans="1:24" x14ac:dyDescent="0.2">
      <c r="A45" t="s">
        <v>53</v>
      </c>
      <c r="C45" s="6">
        <v>27</v>
      </c>
      <c r="D45" s="6">
        <v>61</v>
      </c>
      <c r="E45" s="6">
        <v>1019</v>
      </c>
      <c r="F45">
        <v>23</v>
      </c>
      <c r="G45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V45" s="7">
        <f t="shared" si="6"/>
        <v>2.63671875E-2</v>
      </c>
      <c r="W45" s="7">
        <f t="shared" si="4"/>
        <v>5.95703125E-2</v>
      </c>
      <c r="X45" s="7">
        <f t="shared" si="5"/>
        <v>0.9951171875</v>
      </c>
    </row>
    <row r="46" spans="1:24" x14ac:dyDescent="0.2">
      <c r="A46" t="s">
        <v>54</v>
      </c>
      <c r="C46" s="6">
        <v>27</v>
      </c>
      <c r="D46" s="6">
        <v>56</v>
      </c>
      <c r="E46" s="6">
        <v>1018</v>
      </c>
      <c r="F46">
        <v>22</v>
      </c>
      <c r="G46">
        <v>0</v>
      </c>
      <c r="J46" s="5"/>
      <c r="K46" s="5"/>
      <c r="L46" s="5"/>
      <c r="M46" s="5"/>
      <c r="N46" s="5"/>
      <c r="O46" s="5"/>
      <c r="P46" s="5"/>
      <c r="Q46" s="5"/>
      <c r="R46" s="5"/>
      <c r="S46" s="5"/>
      <c r="V46" s="7">
        <f t="shared" si="6"/>
        <v>2.63671875E-2</v>
      </c>
      <c r="W46" s="7">
        <f t="shared" si="4"/>
        <v>5.46875E-2</v>
      </c>
      <c r="X46" s="7">
        <f t="shared" si="5"/>
        <v>0.994140625</v>
      </c>
    </row>
    <row r="47" spans="1:24" x14ac:dyDescent="0.2">
      <c r="A47" t="s">
        <v>55</v>
      </c>
      <c r="C47" s="6">
        <v>30</v>
      </c>
      <c r="D47" s="6">
        <v>57</v>
      </c>
      <c r="E47" s="6">
        <v>1017</v>
      </c>
      <c r="F47">
        <v>23</v>
      </c>
      <c r="G47">
        <v>0</v>
      </c>
      <c r="J47" s="5"/>
      <c r="K47" s="5"/>
      <c r="L47" s="5"/>
      <c r="M47" s="5"/>
      <c r="N47" s="5"/>
      <c r="O47" s="5"/>
      <c r="P47" s="5"/>
      <c r="Q47" s="5"/>
      <c r="R47" s="5"/>
      <c r="S47" s="5"/>
      <c r="V47" s="7">
        <f t="shared" si="6"/>
        <v>2.9296875E-2</v>
      </c>
      <c r="W47" s="7">
        <f t="shared" si="4"/>
        <v>5.56640625E-2</v>
      </c>
      <c r="X47" s="7">
        <f t="shared" si="5"/>
        <v>0.9931640625</v>
      </c>
    </row>
    <row r="48" spans="1:24" x14ac:dyDescent="0.2">
      <c r="A48" t="s">
        <v>56</v>
      </c>
      <c r="C48" s="6">
        <v>24</v>
      </c>
      <c r="D48" s="6">
        <v>55</v>
      </c>
      <c r="E48" s="6">
        <v>1020</v>
      </c>
      <c r="F48">
        <v>23</v>
      </c>
      <c r="G48">
        <v>0</v>
      </c>
      <c r="J48" s="5"/>
      <c r="K48" s="5"/>
      <c r="L48" s="5"/>
      <c r="M48" s="5"/>
      <c r="N48" s="5"/>
      <c r="O48" s="5"/>
      <c r="P48" s="5"/>
      <c r="Q48" s="5"/>
      <c r="R48" s="5"/>
      <c r="S48" s="5"/>
      <c r="V48" s="7">
        <f t="shared" si="6"/>
        <v>2.34375E-2</v>
      </c>
      <c r="W48" s="7">
        <f t="shared" si="4"/>
        <v>5.37109375E-2</v>
      </c>
      <c r="X48" s="7">
        <f t="shared" si="5"/>
        <v>0.99609375</v>
      </c>
    </row>
    <row r="49" spans="1:24" x14ac:dyDescent="0.2">
      <c r="A49" t="s">
        <v>57</v>
      </c>
      <c r="C49" s="6">
        <v>27</v>
      </c>
      <c r="D49" s="6">
        <v>57</v>
      </c>
      <c r="E49" s="6">
        <v>1018</v>
      </c>
      <c r="F49">
        <v>23</v>
      </c>
      <c r="G49">
        <v>0</v>
      </c>
      <c r="J49" s="5"/>
      <c r="K49" s="5"/>
      <c r="L49" s="5"/>
      <c r="M49" s="5"/>
      <c r="N49" s="5"/>
      <c r="O49" s="5"/>
      <c r="P49" s="5"/>
      <c r="Q49" s="5"/>
      <c r="R49" s="5"/>
      <c r="S49" s="5"/>
      <c r="V49" s="7">
        <f t="shared" si="6"/>
        <v>2.63671875E-2</v>
      </c>
      <c r="W49" s="7">
        <f t="shared" si="4"/>
        <v>5.56640625E-2</v>
      </c>
      <c r="X49" s="7">
        <f t="shared" si="5"/>
        <v>0.994140625</v>
      </c>
    </row>
    <row r="50" spans="1:24" x14ac:dyDescent="0.2">
      <c r="A50" t="s">
        <v>58</v>
      </c>
      <c r="C50" s="6">
        <v>23</v>
      </c>
      <c r="D50" s="6">
        <v>60</v>
      </c>
      <c r="E50" s="6">
        <v>1018</v>
      </c>
      <c r="F50">
        <v>22</v>
      </c>
      <c r="G50">
        <v>0</v>
      </c>
      <c r="J50" s="5"/>
      <c r="K50" s="5"/>
      <c r="L50" s="5"/>
      <c r="M50" s="5"/>
      <c r="N50" s="5"/>
      <c r="O50" s="5"/>
      <c r="P50" s="5"/>
      <c r="Q50" s="5"/>
      <c r="R50" s="5"/>
      <c r="S50" s="5"/>
      <c r="V50" s="7">
        <f t="shared" si="6"/>
        <v>2.24609375E-2</v>
      </c>
      <c r="W50" s="7">
        <f t="shared" si="4"/>
        <v>5.859375E-2</v>
      </c>
      <c r="X50" s="7">
        <f t="shared" si="5"/>
        <v>0.994140625</v>
      </c>
    </row>
    <row r="51" spans="1:24" x14ac:dyDescent="0.2">
      <c r="A51" t="s">
        <v>59</v>
      </c>
      <c r="C51" s="6">
        <v>27</v>
      </c>
      <c r="D51" s="6">
        <v>59</v>
      </c>
      <c r="E51" s="6">
        <v>1017</v>
      </c>
      <c r="F51">
        <v>22</v>
      </c>
      <c r="G51">
        <v>0</v>
      </c>
      <c r="J51" s="5"/>
      <c r="K51" s="5"/>
      <c r="L51" s="5"/>
      <c r="M51" s="5"/>
      <c r="N51" s="5"/>
      <c r="O51" s="5"/>
      <c r="P51" s="5"/>
      <c r="Q51" s="5"/>
      <c r="R51" s="5"/>
      <c r="S51" s="5"/>
      <c r="V51" s="7">
        <f t="shared" si="6"/>
        <v>2.63671875E-2</v>
      </c>
      <c r="W51" s="7">
        <f t="shared" si="4"/>
        <v>5.76171875E-2</v>
      </c>
      <c r="X51" s="7">
        <f t="shared" si="5"/>
        <v>0.9931640625</v>
      </c>
    </row>
    <row r="52" spans="1:24" x14ac:dyDescent="0.2">
      <c r="A52" t="s">
        <v>60</v>
      </c>
      <c r="C52" s="6">
        <v>27</v>
      </c>
      <c r="D52" s="6">
        <v>57</v>
      </c>
      <c r="E52" s="6">
        <v>1017</v>
      </c>
      <c r="F52">
        <v>22</v>
      </c>
      <c r="G52">
        <v>0</v>
      </c>
      <c r="J52" s="5"/>
      <c r="K52" s="5"/>
      <c r="L52" s="5"/>
      <c r="M52" s="5"/>
      <c r="N52" s="5"/>
      <c r="O52" s="5"/>
      <c r="P52" s="5"/>
      <c r="Q52" s="5"/>
      <c r="R52" s="5"/>
      <c r="S52" s="5"/>
      <c r="V52" s="7">
        <f t="shared" si="6"/>
        <v>2.63671875E-2</v>
      </c>
      <c r="W52" s="7">
        <f t="shared" si="4"/>
        <v>5.56640625E-2</v>
      </c>
      <c r="X52" s="7">
        <f t="shared" si="5"/>
        <v>0.9931640625</v>
      </c>
    </row>
    <row r="53" spans="1:24" x14ac:dyDescent="0.2">
      <c r="A53" t="s">
        <v>61</v>
      </c>
      <c r="C53" s="6">
        <v>26</v>
      </c>
      <c r="D53" s="6">
        <v>54</v>
      </c>
      <c r="E53" s="6">
        <v>1020</v>
      </c>
      <c r="F53">
        <v>23</v>
      </c>
      <c r="G53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V53" s="7">
        <f t="shared" si="6"/>
        <v>2.5390625E-2</v>
      </c>
      <c r="W53" s="7">
        <f t="shared" si="4"/>
        <v>5.2734375E-2</v>
      </c>
      <c r="X53" s="7">
        <f t="shared" si="5"/>
        <v>0.99609375</v>
      </c>
    </row>
    <row r="54" spans="1:24" x14ac:dyDescent="0.2">
      <c r="A54" t="s">
        <v>62</v>
      </c>
      <c r="C54" s="6">
        <v>28</v>
      </c>
      <c r="D54" s="6">
        <v>58</v>
      </c>
      <c r="E54" s="6">
        <v>1019</v>
      </c>
      <c r="F54">
        <v>22</v>
      </c>
      <c r="G5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V54" s="7">
        <f t="shared" si="6"/>
        <v>2.734375E-2</v>
      </c>
      <c r="W54" s="7">
        <f t="shared" si="4"/>
        <v>5.6640625E-2</v>
      </c>
      <c r="X54" s="7">
        <f t="shared" si="5"/>
        <v>0.9951171875</v>
      </c>
    </row>
    <row r="55" spans="1:24" x14ac:dyDescent="0.2">
      <c r="A55" t="s">
        <v>63</v>
      </c>
      <c r="C55" s="6">
        <v>27</v>
      </c>
      <c r="D55" s="6">
        <v>60</v>
      </c>
      <c r="E55" s="6">
        <v>1017</v>
      </c>
      <c r="F55">
        <v>23</v>
      </c>
      <c r="G55">
        <v>0</v>
      </c>
      <c r="J55" s="5"/>
      <c r="K55" s="5"/>
      <c r="L55" s="5"/>
      <c r="M55" s="5"/>
      <c r="N55" s="5"/>
      <c r="O55" s="5"/>
      <c r="P55" s="5"/>
      <c r="Q55" s="5"/>
      <c r="R55" s="5"/>
      <c r="S55" s="5"/>
      <c r="V55" s="7">
        <f t="shared" si="6"/>
        <v>2.63671875E-2</v>
      </c>
      <c r="W55" s="7">
        <f t="shared" si="4"/>
        <v>5.859375E-2</v>
      </c>
      <c r="X55" s="7">
        <f t="shared" si="5"/>
        <v>0.9931640625</v>
      </c>
    </row>
    <row r="56" spans="1:24" x14ac:dyDescent="0.2">
      <c r="A56" t="s">
        <v>64</v>
      </c>
      <c r="C56" s="6">
        <v>29</v>
      </c>
      <c r="D56" s="6">
        <v>57</v>
      </c>
      <c r="E56" s="6">
        <v>1018</v>
      </c>
      <c r="F56">
        <v>22</v>
      </c>
      <c r="G56">
        <v>0</v>
      </c>
      <c r="J56" s="5"/>
      <c r="K56" s="5"/>
      <c r="L56" s="5"/>
      <c r="M56" s="5"/>
      <c r="N56" s="5"/>
      <c r="O56" s="5"/>
      <c r="P56" s="5"/>
      <c r="Q56" s="5"/>
      <c r="R56" s="5"/>
      <c r="S56" s="5"/>
      <c r="V56" s="7">
        <f t="shared" si="6"/>
        <v>2.83203125E-2</v>
      </c>
      <c r="W56" s="7">
        <f t="shared" si="4"/>
        <v>5.56640625E-2</v>
      </c>
      <c r="X56" s="7">
        <f t="shared" si="5"/>
        <v>0.994140625</v>
      </c>
    </row>
    <row r="57" spans="1:24" x14ac:dyDescent="0.2">
      <c r="A57" t="s">
        <v>65</v>
      </c>
      <c r="C57" s="6">
        <v>30</v>
      </c>
      <c r="D57" s="6">
        <v>57</v>
      </c>
      <c r="E57" s="6">
        <v>1018</v>
      </c>
      <c r="F57">
        <v>23</v>
      </c>
      <c r="G57">
        <v>0</v>
      </c>
      <c r="J57" s="5"/>
      <c r="K57" s="5"/>
      <c r="L57" s="5"/>
      <c r="M57" s="5"/>
      <c r="N57" s="5"/>
      <c r="O57" s="5"/>
      <c r="P57" s="5"/>
      <c r="Q57" s="5"/>
      <c r="R57" s="5"/>
      <c r="S57" s="5"/>
      <c r="V57" s="7">
        <f t="shared" si="6"/>
        <v>2.9296875E-2</v>
      </c>
      <c r="W57" s="7">
        <f t="shared" si="4"/>
        <v>5.56640625E-2</v>
      </c>
      <c r="X57" s="7">
        <f t="shared" si="5"/>
        <v>0.994140625</v>
      </c>
    </row>
    <row r="58" spans="1:24" x14ac:dyDescent="0.2">
      <c r="A58" t="s">
        <v>66</v>
      </c>
      <c r="C58" s="6">
        <v>27</v>
      </c>
      <c r="D58" s="6">
        <v>60</v>
      </c>
      <c r="E58" s="6">
        <v>1021</v>
      </c>
      <c r="F58">
        <v>22</v>
      </c>
      <c r="G58">
        <v>0</v>
      </c>
      <c r="J58" s="5"/>
      <c r="K58" s="5"/>
      <c r="L58" s="5"/>
      <c r="M58" s="5"/>
      <c r="N58" s="5"/>
      <c r="O58" s="5"/>
      <c r="P58" s="5"/>
      <c r="Q58" s="5"/>
      <c r="R58" s="5"/>
      <c r="S58" s="5"/>
      <c r="V58" s="7">
        <f t="shared" si="6"/>
        <v>2.63671875E-2</v>
      </c>
      <c r="W58" s="7">
        <f t="shared" si="4"/>
        <v>5.859375E-2</v>
      </c>
      <c r="X58" s="7">
        <f t="shared" si="5"/>
        <v>0.9970703125</v>
      </c>
    </row>
    <row r="59" spans="1:24" x14ac:dyDescent="0.2">
      <c r="A59" t="s">
        <v>67</v>
      </c>
      <c r="C59" s="6">
        <v>27</v>
      </c>
      <c r="D59" s="6">
        <v>57</v>
      </c>
      <c r="E59" s="6">
        <v>1018</v>
      </c>
      <c r="F59">
        <v>23</v>
      </c>
      <c r="G59">
        <v>0</v>
      </c>
      <c r="J59" s="5"/>
      <c r="K59" s="5"/>
      <c r="L59" s="5"/>
      <c r="M59" s="5"/>
      <c r="N59" s="5"/>
      <c r="O59" s="5"/>
      <c r="P59" s="5"/>
      <c r="Q59" s="5"/>
      <c r="R59" s="5"/>
      <c r="S59" s="5"/>
      <c r="V59" s="7">
        <f t="shared" si="6"/>
        <v>2.63671875E-2</v>
      </c>
      <c r="W59" s="7">
        <f t="shared" si="4"/>
        <v>5.56640625E-2</v>
      </c>
      <c r="X59" s="7">
        <f t="shared" si="5"/>
        <v>0.994140625</v>
      </c>
    </row>
    <row r="60" spans="1:24" x14ac:dyDescent="0.2">
      <c r="A60" t="s">
        <v>68</v>
      </c>
      <c r="C60" s="6">
        <v>24</v>
      </c>
      <c r="D60" s="6">
        <v>58</v>
      </c>
      <c r="E60" s="6">
        <v>1017</v>
      </c>
      <c r="F60">
        <v>22</v>
      </c>
      <c r="G60">
        <v>0</v>
      </c>
      <c r="J60" s="5"/>
      <c r="K60" s="5"/>
      <c r="L60" s="5"/>
      <c r="M60" s="5"/>
      <c r="N60" s="5"/>
      <c r="O60" s="5"/>
      <c r="P60" s="5"/>
      <c r="Q60" s="5"/>
      <c r="R60" s="5"/>
      <c r="S60" s="5"/>
      <c r="V60" s="7">
        <f t="shared" si="6"/>
        <v>2.34375E-2</v>
      </c>
      <c r="W60" s="7">
        <f t="shared" si="4"/>
        <v>5.6640625E-2</v>
      </c>
      <c r="X60" s="7">
        <f t="shared" si="5"/>
        <v>0.9931640625</v>
      </c>
    </row>
    <row r="61" spans="1:24" x14ac:dyDescent="0.2">
      <c r="A61" t="s">
        <v>69</v>
      </c>
      <c r="C61" s="6">
        <v>23</v>
      </c>
      <c r="D61" s="6">
        <v>59</v>
      </c>
      <c r="E61" s="6">
        <v>1019</v>
      </c>
      <c r="F61">
        <v>22</v>
      </c>
      <c r="G61">
        <v>0</v>
      </c>
      <c r="J61" s="5"/>
      <c r="K61" s="5"/>
      <c r="L61" s="5"/>
      <c r="M61" s="5"/>
      <c r="N61" s="5"/>
      <c r="O61" s="5"/>
      <c r="P61" s="5"/>
      <c r="Q61" s="5"/>
      <c r="R61" s="5"/>
      <c r="S61" s="5"/>
      <c r="V61" s="7">
        <f t="shared" si="6"/>
        <v>2.24609375E-2</v>
      </c>
      <c r="W61" s="7">
        <f t="shared" si="4"/>
        <v>5.76171875E-2</v>
      </c>
      <c r="X61" s="7">
        <f t="shared" si="5"/>
        <v>0.9951171875</v>
      </c>
    </row>
    <row r="62" spans="1:24" x14ac:dyDescent="0.2">
      <c r="A62" t="s">
        <v>70</v>
      </c>
      <c r="C62" s="6">
        <v>25</v>
      </c>
      <c r="D62" s="6">
        <v>58</v>
      </c>
      <c r="E62" s="6">
        <v>1019</v>
      </c>
      <c r="F62">
        <v>22</v>
      </c>
      <c r="G62">
        <v>0</v>
      </c>
      <c r="J62" s="5"/>
      <c r="K62" s="5"/>
      <c r="L62" s="5"/>
      <c r="M62" s="5"/>
      <c r="N62" s="5"/>
      <c r="O62" s="5"/>
      <c r="P62" s="5"/>
      <c r="Q62" s="5"/>
      <c r="R62" s="5"/>
      <c r="S62" s="5"/>
      <c r="V62" s="7">
        <f t="shared" ref="V62:V101" si="7">(C62*$V$1)/$W$1</f>
        <v>2.44140625E-2</v>
      </c>
      <c r="W62" s="7">
        <f t="shared" ref="W62:W101" si="8">(D62*$V$1)/$W$1</f>
        <v>5.6640625E-2</v>
      </c>
      <c r="X62" s="7">
        <f t="shared" ref="X62:X101" si="9">(E62*$V$1)/$W$1</f>
        <v>0.9951171875</v>
      </c>
    </row>
    <row r="63" spans="1:24" x14ac:dyDescent="0.2">
      <c r="A63" t="s">
        <v>71</v>
      </c>
      <c r="C63" s="6">
        <v>27</v>
      </c>
      <c r="D63" s="6">
        <v>59</v>
      </c>
      <c r="E63" s="6">
        <v>1021</v>
      </c>
      <c r="F63">
        <v>23</v>
      </c>
      <c r="G6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V63" s="7">
        <f t="shared" si="7"/>
        <v>2.63671875E-2</v>
      </c>
      <c r="W63" s="7">
        <f t="shared" si="8"/>
        <v>5.76171875E-2</v>
      </c>
      <c r="X63" s="7">
        <f t="shared" si="9"/>
        <v>0.9970703125</v>
      </c>
    </row>
    <row r="64" spans="1:24" x14ac:dyDescent="0.2">
      <c r="A64" t="s">
        <v>72</v>
      </c>
      <c r="C64" s="6">
        <v>27</v>
      </c>
      <c r="D64" s="6">
        <v>56</v>
      </c>
      <c r="E64" s="6">
        <v>1021</v>
      </c>
      <c r="F64">
        <v>22</v>
      </c>
      <c r="G64">
        <v>0</v>
      </c>
      <c r="J64" s="5"/>
      <c r="K64" s="5"/>
      <c r="L64" s="5"/>
      <c r="M64" s="5"/>
      <c r="N64" s="5"/>
      <c r="O64" s="5"/>
      <c r="P64" s="5"/>
      <c r="Q64" s="5"/>
      <c r="R64" s="5"/>
      <c r="S64" s="5"/>
      <c r="V64" s="7">
        <f t="shared" si="7"/>
        <v>2.63671875E-2</v>
      </c>
      <c r="W64" s="7">
        <f t="shared" si="8"/>
        <v>5.46875E-2</v>
      </c>
      <c r="X64" s="7">
        <f t="shared" si="9"/>
        <v>0.9970703125</v>
      </c>
    </row>
    <row r="65" spans="1:24" x14ac:dyDescent="0.2">
      <c r="A65" t="s">
        <v>73</v>
      </c>
      <c r="C65" s="6">
        <v>27</v>
      </c>
      <c r="D65" s="6">
        <v>57</v>
      </c>
      <c r="E65" s="6">
        <v>1020</v>
      </c>
      <c r="F65">
        <v>22</v>
      </c>
      <c r="G65">
        <v>0</v>
      </c>
      <c r="J65" s="5"/>
      <c r="K65" s="5"/>
      <c r="L65" s="5"/>
      <c r="M65" s="5"/>
      <c r="N65" s="5"/>
      <c r="O65" s="5"/>
      <c r="P65" s="5"/>
      <c r="Q65" s="5"/>
      <c r="R65" s="5"/>
      <c r="S65" s="5"/>
      <c r="V65" s="7">
        <f t="shared" si="7"/>
        <v>2.63671875E-2</v>
      </c>
      <c r="W65" s="7">
        <f t="shared" si="8"/>
        <v>5.56640625E-2</v>
      </c>
      <c r="X65" s="7">
        <f t="shared" si="9"/>
        <v>0.99609375</v>
      </c>
    </row>
    <row r="66" spans="1:24" x14ac:dyDescent="0.2">
      <c r="A66" t="s">
        <v>74</v>
      </c>
      <c r="C66" s="6">
        <v>28</v>
      </c>
      <c r="D66" s="6">
        <v>55</v>
      </c>
      <c r="E66" s="6">
        <v>1017</v>
      </c>
      <c r="F66">
        <v>23</v>
      </c>
      <c r="G66">
        <v>0</v>
      </c>
      <c r="J66" s="5"/>
      <c r="K66" s="5"/>
      <c r="L66" s="5"/>
      <c r="M66" s="5"/>
      <c r="N66" s="5"/>
      <c r="O66" s="5"/>
      <c r="P66" s="5"/>
      <c r="Q66" s="5"/>
      <c r="R66" s="5"/>
      <c r="S66" s="5"/>
      <c r="V66" s="7">
        <f t="shared" si="7"/>
        <v>2.734375E-2</v>
      </c>
      <c r="W66" s="7">
        <f t="shared" si="8"/>
        <v>5.37109375E-2</v>
      </c>
      <c r="X66" s="7">
        <f t="shared" si="9"/>
        <v>0.9931640625</v>
      </c>
    </row>
    <row r="67" spans="1:24" x14ac:dyDescent="0.2">
      <c r="A67" t="s">
        <v>75</v>
      </c>
      <c r="C67" s="6">
        <v>29</v>
      </c>
      <c r="D67" s="6">
        <v>56</v>
      </c>
      <c r="E67" s="6">
        <v>1016</v>
      </c>
      <c r="F67">
        <v>22</v>
      </c>
      <c r="G67">
        <v>0</v>
      </c>
      <c r="J67" s="5"/>
      <c r="K67" s="5"/>
      <c r="L67" s="5"/>
      <c r="M67" s="5"/>
      <c r="N67" s="5"/>
      <c r="O67" s="5"/>
      <c r="P67" s="5"/>
      <c r="Q67" s="5"/>
      <c r="R67" s="5"/>
      <c r="S67" s="5"/>
      <c r="V67" s="7">
        <f t="shared" si="7"/>
        <v>2.83203125E-2</v>
      </c>
      <c r="W67" s="7">
        <f t="shared" si="8"/>
        <v>5.46875E-2</v>
      </c>
      <c r="X67" s="7">
        <f t="shared" si="9"/>
        <v>0.9921875</v>
      </c>
    </row>
    <row r="68" spans="1:24" x14ac:dyDescent="0.2">
      <c r="A68" t="s">
        <v>76</v>
      </c>
      <c r="C68" s="6">
        <v>24</v>
      </c>
      <c r="D68" s="6">
        <v>58</v>
      </c>
      <c r="E68" s="6">
        <v>1023</v>
      </c>
      <c r="F68">
        <v>23</v>
      </c>
      <c r="G68">
        <v>0</v>
      </c>
      <c r="J68" s="5"/>
      <c r="K68" s="5"/>
      <c r="L68" s="5"/>
      <c r="M68" s="5"/>
      <c r="N68" s="5"/>
      <c r="O68" s="5"/>
      <c r="P68" s="5"/>
      <c r="Q68" s="5"/>
      <c r="R68" s="5"/>
      <c r="S68" s="5"/>
      <c r="V68" s="7">
        <f t="shared" si="7"/>
        <v>2.34375E-2</v>
      </c>
      <c r="W68" s="7">
        <f t="shared" si="8"/>
        <v>5.6640625E-2</v>
      </c>
      <c r="X68" s="7">
        <f t="shared" si="9"/>
        <v>0.9990234375</v>
      </c>
    </row>
    <row r="69" spans="1:24" x14ac:dyDescent="0.2">
      <c r="A69" t="s">
        <v>77</v>
      </c>
      <c r="C69" s="6">
        <v>28</v>
      </c>
      <c r="D69" s="6">
        <v>58</v>
      </c>
      <c r="E69" s="6">
        <v>1019</v>
      </c>
      <c r="F69">
        <v>21</v>
      </c>
      <c r="G69">
        <v>0</v>
      </c>
      <c r="J69" s="5"/>
      <c r="K69" s="5"/>
      <c r="L69" s="5"/>
      <c r="M69" s="5"/>
      <c r="N69" s="5"/>
      <c r="O69" s="5"/>
      <c r="P69" s="5"/>
      <c r="Q69" s="5"/>
      <c r="R69" s="5"/>
      <c r="S69" s="5"/>
      <c r="V69" s="7">
        <f t="shared" si="7"/>
        <v>2.734375E-2</v>
      </c>
      <c r="W69" s="7">
        <f t="shared" si="8"/>
        <v>5.6640625E-2</v>
      </c>
      <c r="X69" s="7">
        <f t="shared" si="9"/>
        <v>0.9951171875</v>
      </c>
    </row>
    <row r="70" spans="1:24" x14ac:dyDescent="0.2">
      <c r="A70" t="s">
        <v>78</v>
      </c>
      <c r="C70" s="6">
        <v>29</v>
      </c>
      <c r="D70" s="6">
        <v>59</v>
      </c>
      <c r="E70" s="6">
        <v>1023</v>
      </c>
      <c r="F70">
        <v>23</v>
      </c>
      <c r="G70">
        <v>0</v>
      </c>
      <c r="J70" s="5"/>
      <c r="K70" s="5"/>
      <c r="L70" s="5"/>
      <c r="M70" s="5"/>
      <c r="N70" s="5"/>
      <c r="O70" s="5"/>
      <c r="P70" s="5"/>
      <c r="Q70" s="5"/>
      <c r="R70" s="5"/>
      <c r="S70" s="5"/>
      <c r="V70" s="7">
        <f t="shared" si="7"/>
        <v>2.83203125E-2</v>
      </c>
      <c r="W70" s="7">
        <f t="shared" si="8"/>
        <v>5.76171875E-2</v>
      </c>
      <c r="X70" s="7">
        <f t="shared" si="9"/>
        <v>0.9990234375</v>
      </c>
    </row>
    <row r="71" spans="1:24" x14ac:dyDescent="0.2">
      <c r="A71" t="s">
        <v>79</v>
      </c>
      <c r="C71" s="6">
        <v>26</v>
      </c>
      <c r="D71" s="6">
        <v>59</v>
      </c>
      <c r="E71" s="6">
        <v>1020</v>
      </c>
      <c r="F71">
        <v>22</v>
      </c>
      <c r="G71">
        <v>0</v>
      </c>
      <c r="J71" s="5"/>
      <c r="K71" s="5"/>
      <c r="L71" s="5"/>
      <c r="M71" s="5"/>
      <c r="N71" s="5"/>
      <c r="O71" s="5"/>
      <c r="P71" s="5"/>
      <c r="Q71" s="5"/>
      <c r="R71" s="5"/>
      <c r="S71" s="5"/>
      <c r="V71" s="7">
        <f t="shared" si="7"/>
        <v>2.5390625E-2</v>
      </c>
      <c r="W71" s="7">
        <f t="shared" si="8"/>
        <v>5.76171875E-2</v>
      </c>
      <c r="X71" s="7">
        <f t="shared" si="9"/>
        <v>0.99609375</v>
      </c>
    </row>
    <row r="72" spans="1:24" x14ac:dyDescent="0.2">
      <c r="A72" t="s">
        <v>80</v>
      </c>
      <c r="C72" s="6">
        <v>24</v>
      </c>
      <c r="D72" s="6">
        <v>59</v>
      </c>
      <c r="E72" s="6">
        <v>1017</v>
      </c>
      <c r="F72">
        <v>23</v>
      </c>
      <c r="G72">
        <v>0</v>
      </c>
      <c r="J72" s="5"/>
      <c r="K72" s="5"/>
      <c r="L72" s="5"/>
      <c r="M72" s="5"/>
      <c r="N72" s="5"/>
      <c r="O72" s="5"/>
      <c r="P72" s="5"/>
      <c r="Q72" s="5"/>
      <c r="R72" s="5"/>
      <c r="S72" s="5"/>
      <c r="V72" s="7">
        <f t="shared" si="7"/>
        <v>2.34375E-2</v>
      </c>
      <c r="W72" s="7">
        <f t="shared" si="8"/>
        <v>5.76171875E-2</v>
      </c>
      <c r="X72" s="7">
        <f t="shared" si="9"/>
        <v>0.9931640625</v>
      </c>
    </row>
    <row r="73" spans="1:24" x14ac:dyDescent="0.2">
      <c r="A73" t="s">
        <v>81</v>
      </c>
      <c r="C73" s="6">
        <v>28</v>
      </c>
      <c r="D73" s="6">
        <v>61</v>
      </c>
      <c r="E73" s="6">
        <v>1018</v>
      </c>
      <c r="F73">
        <v>22</v>
      </c>
      <c r="G73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V73" s="7">
        <f t="shared" si="7"/>
        <v>2.734375E-2</v>
      </c>
      <c r="W73" s="7">
        <f t="shared" si="8"/>
        <v>5.95703125E-2</v>
      </c>
      <c r="X73" s="7">
        <f t="shared" si="9"/>
        <v>0.994140625</v>
      </c>
    </row>
    <row r="74" spans="1:24" x14ac:dyDescent="0.2">
      <c r="A74" t="s">
        <v>82</v>
      </c>
      <c r="C74" s="6">
        <v>26</v>
      </c>
      <c r="D74" s="6">
        <v>57</v>
      </c>
      <c r="E74" s="6">
        <v>1020</v>
      </c>
      <c r="F74">
        <v>23</v>
      </c>
      <c r="G7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V74" s="7">
        <f t="shared" si="7"/>
        <v>2.5390625E-2</v>
      </c>
      <c r="W74" s="7">
        <f t="shared" si="8"/>
        <v>5.56640625E-2</v>
      </c>
      <c r="X74" s="7">
        <f t="shared" si="9"/>
        <v>0.99609375</v>
      </c>
    </row>
    <row r="75" spans="1:24" x14ac:dyDescent="0.2">
      <c r="A75" t="s">
        <v>83</v>
      </c>
      <c r="C75" s="6">
        <v>25</v>
      </c>
      <c r="D75" s="6">
        <v>55</v>
      </c>
      <c r="E75" s="6">
        <v>1021</v>
      </c>
      <c r="F75">
        <v>22</v>
      </c>
      <c r="G75">
        <v>0</v>
      </c>
      <c r="J75" s="5"/>
      <c r="K75" s="5"/>
      <c r="L75" s="5"/>
      <c r="M75" s="5"/>
      <c r="N75" s="5"/>
      <c r="O75" s="5"/>
      <c r="P75" s="5"/>
      <c r="Q75" s="5"/>
      <c r="R75" s="5"/>
      <c r="S75" s="5"/>
      <c r="V75" s="7">
        <f t="shared" si="7"/>
        <v>2.44140625E-2</v>
      </c>
      <c r="W75" s="7">
        <f t="shared" si="8"/>
        <v>5.37109375E-2</v>
      </c>
      <c r="X75" s="7">
        <f t="shared" si="9"/>
        <v>0.9970703125</v>
      </c>
    </row>
    <row r="76" spans="1:24" x14ac:dyDescent="0.2">
      <c r="A76" t="s">
        <v>84</v>
      </c>
      <c r="C76" s="6">
        <v>27</v>
      </c>
      <c r="D76" s="6">
        <v>57</v>
      </c>
      <c r="E76" s="6">
        <v>1018</v>
      </c>
      <c r="F76">
        <v>23</v>
      </c>
      <c r="G76">
        <v>0</v>
      </c>
      <c r="J76" s="5"/>
      <c r="K76" s="5"/>
      <c r="L76" s="5"/>
      <c r="M76" s="5"/>
      <c r="N76" s="5"/>
      <c r="O76" s="5"/>
      <c r="P76" s="5"/>
      <c r="Q76" s="5"/>
      <c r="R76" s="5"/>
      <c r="S76" s="5"/>
      <c r="V76" s="7">
        <f t="shared" si="7"/>
        <v>2.63671875E-2</v>
      </c>
      <c r="W76" s="7">
        <f t="shared" si="8"/>
        <v>5.56640625E-2</v>
      </c>
      <c r="X76" s="7">
        <f t="shared" si="9"/>
        <v>0.994140625</v>
      </c>
    </row>
    <row r="77" spans="1:24" x14ac:dyDescent="0.2">
      <c r="A77" t="s">
        <v>85</v>
      </c>
      <c r="C77" s="6">
        <v>26</v>
      </c>
      <c r="D77" s="6">
        <v>57</v>
      </c>
      <c r="E77" s="6">
        <v>1025</v>
      </c>
      <c r="F77">
        <v>21</v>
      </c>
      <c r="G77">
        <v>0</v>
      </c>
      <c r="J77" s="5"/>
      <c r="K77" s="5"/>
      <c r="L77" s="5"/>
      <c r="M77" s="5"/>
      <c r="N77" s="5"/>
      <c r="O77" s="5"/>
      <c r="P77" s="5"/>
      <c r="Q77" s="5"/>
      <c r="R77" s="5"/>
      <c r="S77" s="5"/>
      <c r="V77" s="7">
        <f t="shared" si="7"/>
        <v>2.5390625E-2</v>
      </c>
      <c r="W77" s="7">
        <f t="shared" si="8"/>
        <v>5.56640625E-2</v>
      </c>
      <c r="X77" s="7">
        <f t="shared" si="9"/>
        <v>1.0009765625</v>
      </c>
    </row>
    <row r="78" spans="1:24" x14ac:dyDescent="0.2">
      <c r="A78" t="s">
        <v>86</v>
      </c>
      <c r="C78" s="6">
        <v>28</v>
      </c>
      <c r="D78" s="6">
        <v>60</v>
      </c>
      <c r="E78" s="6">
        <v>1020</v>
      </c>
      <c r="F78">
        <v>23</v>
      </c>
      <c r="G78">
        <v>0</v>
      </c>
      <c r="J78" s="5"/>
      <c r="K78" s="5"/>
      <c r="L78" s="5"/>
      <c r="M78" s="5"/>
      <c r="N78" s="5"/>
      <c r="O78" s="5"/>
      <c r="P78" s="5"/>
      <c r="Q78" s="5"/>
      <c r="R78" s="5"/>
      <c r="S78" s="5"/>
      <c r="V78" s="7">
        <f t="shared" si="7"/>
        <v>2.734375E-2</v>
      </c>
      <c r="W78" s="7">
        <f t="shared" si="8"/>
        <v>5.859375E-2</v>
      </c>
      <c r="X78" s="7">
        <f t="shared" si="9"/>
        <v>0.99609375</v>
      </c>
    </row>
    <row r="79" spans="1:24" x14ac:dyDescent="0.2">
      <c r="A79" t="s">
        <v>87</v>
      </c>
      <c r="C79" s="6">
        <v>28</v>
      </c>
      <c r="D79" s="6">
        <v>58</v>
      </c>
      <c r="E79" s="6">
        <v>1018</v>
      </c>
      <c r="F79">
        <v>22</v>
      </c>
      <c r="G79">
        <v>0</v>
      </c>
      <c r="J79" s="5"/>
      <c r="K79" s="5"/>
      <c r="L79" s="5"/>
      <c r="M79" s="5"/>
      <c r="N79" s="5"/>
      <c r="O79" s="5"/>
      <c r="P79" s="5"/>
      <c r="Q79" s="5"/>
      <c r="R79" s="5"/>
      <c r="S79" s="5"/>
      <c r="V79" s="7">
        <f t="shared" si="7"/>
        <v>2.734375E-2</v>
      </c>
      <c r="W79" s="7">
        <f t="shared" si="8"/>
        <v>5.6640625E-2</v>
      </c>
      <c r="X79" s="7">
        <f t="shared" si="9"/>
        <v>0.994140625</v>
      </c>
    </row>
    <row r="80" spans="1:24" x14ac:dyDescent="0.2">
      <c r="A80" t="s">
        <v>88</v>
      </c>
      <c r="C80" s="6">
        <v>25</v>
      </c>
      <c r="D80" s="6">
        <v>59</v>
      </c>
      <c r="E80" s="6">
        <v>1020</v>
      </c>
      <c r="F80">
        <v>22</v>
      </c>
      <c r="G80">
        <v>0</v>
      </c>
      <c r="V80" s="7">
        <f t="shared" si="7"/>
        <v>2.44140625E-2</v>
      </c>
      <c r="W80" s="7">
        <f t="shared" si="8"/>
        <v>5.76171875E-2</v>
      </c>
      <c r="X80" s="7">
        <f t="shared" si="9"/>
        <v>0.99609375</v>
      </c>
    </row>
    <row r="81" spans="1:24" x14ac:dyDescent="0.2">
      <c r="A81" t="s">
        <v>89</v>
      </c>
      <c r="C81" s="6">
        <v>28</v>
      </c>
      <c r="D81" s="6">
        <v>57</v>
      </c>
      <c r="E81" s="6">
        <v>1024</v>
      </c>
      <c r="F81">
        <v>22</v>
      </c>
      <c r="G81">
        <v>0</v>
      </c>
      <c r="V81" s="7">
        <f t="shared" si="7"/>
        <v>2.734375E-2</v>
      </c>
      <c r="W81" s="7">
        <f t="shared" si="8"/>
        <v>5.56640625E-2</v>
      </c>
      <c r="X81" s="7">
        <f t="shared" si="9"/>
        <v>1</v>
      </c>
    </row>
    <row r="82" spans="1:24" x14ac:dyDescent="0.2">
      <c r="A82" t="s">
        <v>90</v>
      </c>
      <c r="C82" s="6">
        <v>29</v>
      </c>
      <c r="D82" s="6">
        <v>53</v>
      </c>
      <c r="E82" s="6">
        <v>1020</v>
      </c>
      <c r="F82">
        <v>22</v>
      </c>
      <c r="G82">
        <v>0</v>
      </c>
      <c r="V82" s="7">
        <f t="shared" si="7"/>
        <v>2.83203125E-2</v>
      </c>
      <c r="W82" s="7">
        <f t="shared" si="8"/>
        <v>5.17578125E-2</v>
      </c>
      <c r="X82" s="7">
        <f t="shared" si="9"/>
        <v>0.99609375</v>
      </c>
    </row>
    <row r="83" spans="1:24" x14ac:dyDescent="0.2">
      <c r="A83" t="s">
        <v>91</v>
      </c>
      <c r="C83" s="6">
        <v>24</v>
      </c>
      <c r="D83" s="6">
        <v>60</v>
      </c>
      <c r="E83" s="6">
        <v>1018</v>
      </c>
      <c r="F83">
        <v>22</v>
      </c>
      <c r="G83">
        <v>0</v>
      </c>
      <c r="V83" s="7">
        <f t="shared" si="7"/>
        <v>2.34375E-2</v>
      </c>
      <c r="W83" s="7">
        <f t="shared" si="8"/>
        <v>5.859375E-2</v>
      </c>
      <c r="X83" s="7">
        <f t="shared" si="9"/>
        <v>0.994140625</v>
      </c>
    </row>
    <row r="84" spans="1:24" x14ac:dyDescent="0.2">
      <c r="A84" t="s">
        <v>92</v>
      </c>
      <c r="C84" s="6">
        <v>25</v>
      </c>
      <c r="D84" s="6">
        <v>58</v>
      </c>
      <c r="E84" s="6">
        <v>1017</v>
      </c>
      <c r="F84">
        <v>20</v>
      </c>
      <c r="G84">
        <v>0</v>
      </c>
      <c r="V84" s="7">
        <f t="shared" si="7"/>
        <v>2.44140625E-2</v>
      </c>
      <c r="W84" s="7">
        <f t="shared" si="8"/>
        <v>5.6640625E-2</v>
      </c>
      <c r="X84" s="7">
        <f t="shared" si="9"/>
        <v>0.9931640625</v>
      </c>
    </row>
    <row r="85" spans="1:24" x14ac:dyDescent="0.2">
      <c r="A85" t="s">
        <v>93</v>
      </c>
      <c r="C85" s="6">
        <v>27</v>
      </c>
      <c r="D85" s="6">
        <v>57</v>
      </c>
      <c r="E85" s="6">
        <v>1021</v>
      </c>
      <c r="F85">
        <v>23</v>
      </c>
      <c r="G85">
        <v>0</v>
      </c>
      <c r="V85" s="7">
        <f t="shared" si="7"/>
        <v>2.63671875E-2</v>
      </c>
      <c r="W85" s="7">
        <f t="shared" si="8"/>
        <v>5.56640625E-2</v>
      </c>
      <c r="X85" s="7">
        <f t="shared" si="9"/>
        <v>0.9970703125</v>
      </c>
    </row>
    <row r="86" spans="1:24" x14ac:dyDescent="0.2">
      <c r="A86" t="s">
        <v>94</v>
      </c>
      <c r="C86" s="6">
        <v>26</v>
      </c>
      <c r="D86" s="6">
        <v>57</v>
      </c>
      <c r="E86" s="6">
        <v>1019</v>
      </c>
      <c r="F86">
        <v>22</v>
      </c>
      <c r="G86">
        <v>0</v>
      </c>
      <c r="V86" s="7">
        <f t="shared" si="7"/>
        <v>2.5390625E-2</v>
      </c>
      <c r="W86" s="7">
        <f t="shared" si="8"/>
        <v>5.56640625E-2</v>
      </c>
      <c r="X86" s="7">
        <f t="shared" si="9"/>
        <v>0.9951171875</v>
      </c>
    </row>
    <row r="87" spans="1:24" x14ac:dyDescent="0.2">
      <c r="A87" t="s">
        <v>95</v>
      </c>
      <c r="C87" s="6">
        <v>26</v>
      </c>
      <c r="D87" s="6">
        <v>56</v>
      </c>
      <c r="E87" s="6">
        <v>1018</v>
      </c>
      <c r="F87">
        <v>23</v>
      </c>
      <c r="G87">
        <v>0</v>
      </c>
      <c r="V87" s="7">
        <f t="shared" si="7"/>
        <v>2.5390625E-2</v>
      </c>
      <c r="W87" s="7">
        <f t="shared" si="8"/>
        <v>5.46875E-2</v>
      </c>
      <c r="X87" s="7">
        <f t="shared" si="9"/>
        <v>0.994140625</v>
      </c>
    </row>
    <row r="88" spans="1:24" x14ac:dyDescent="0.2">
      <c r="A88" t="s">
        <v>96</v>
      </c>
      <c r="C88" s="6">
        <v>28</v>
      </c>
      <c r="D88" s="6">
        <v>57</v>
      </c>
      <c r="E88" s="6">
        <v>1020</v>
      </c>
      <c r="F88">
        <v>22</v>
      </c>
      <c r="G88">
        <v>0</v>
      </c>
      <c r="V88" s="7">
        <f t="shared" si="7"/>
        <v>2.734375E-2</v>
      </c>
      <c r="W88" s="7">
        <f t="shared" si="8"/>
        <v>5.56640625E-2</v>
      </c>
      <c r="X88" s="7">
        <f t="shared" si="9"/>
        <v>0.99609375</v>
      </c>
    </row>
    <row r="89" spans="1:24" x14ac:dyDescent="0.2">
      <c r="A89" t="s">
        <v>97</v>
      </c>
      <c r="C89" s="6">
        <v>23</v>
      </c>
      <c r="D89" s="6">
        <v>59</v>
      </c>
      <c r="E89" s="6">
        <v>1020</v>
      </c>
      <c r="F89">
        <v>22</v>
      </c>
      <c r="G89">
        <v>0</v>
      </c>
      <c r="V89" s="7">
        <f t="shared" si="7"/>
        <v>2.24609375E-2</v>
      </c>
      <c r="W89" s="7">
        <f t="shared" si="8"/>
        <v>5.76171875E-2</v>
      </c>
      <c r="X89" s="7">
        <f t="shared" si="9"/>
        <v>0.99609375</v>
      </c>
    </row>
    <row r="90" spans="1:24" x14ac:dyDescent="0.2">
      <c r="A90" t="s">
        <v>98</v>
      </c>
      <c r="C90" s="6">
        <v>25</v>
      </c>
      <c r="D90" s="6">
        <v>57</v>
      </c>
      <c r="E90" s="6">
        <v>1017</v>
      </c>
      <c r="F90">
        <v>22</v>
      </c>
      <c r="G90">
        <v>0</v>
      </c>
      <c r="V90" s="7">
        <f t="shared" si="7"/>
        <v>2.44140625E-2</v>
      </c>
      <c r="W90" s="7">
        <f t="shared" si="8"/>
        <v>5.56640625E-2</v>
      </c>
      <c r="X90" s="7">
        <f t="shared" si="9"/>
        <v>0.9931640625</v>
      </c>
    </row>
    <row r="91" spans="1:24" x14ac:dyDescent="0.2">
      <c r="A91" t="s">
        <v>99</v>
      </c>
      <c r="C91" s="6">
        <v>25</v>
      </c>
      <c r="D91" s="6">
        <v>59</v>
      </c>
      <c r="E91" s="6">
        <v>1024</v>
      </c>
      <c r="F91">
        <v>23</v>
      </c>
      <c r="G91">
        <v>0</v>
      </c>
      <c r="V91" s="7">
        <f t="shared" si="7"/>
        <v>2.44140625E-2</v>
      </c>
      <c r="W91" s="7">
        <f t="shared" si="8"/>
        <v>5.76171875E-2</v>
      </c>
      <c r="X91" s="7">
        <f t="shared" si="9"/>
        <v>1</v>
      </c>
    </row>
    <row r="92" spans="1:24" x14ac:dyDescent="0.2">
      <c r="A92" t="s">
        <v>100</v>
      </c>
      <c r="C92" s="6">
        <v>24</v>
      </c>
      <c r="D92" s="6">
        <v>58</v>
      </c>
      <c r="E92" s="6">
        <v>1016</v>
      </c>
      <c r="F92">
        <v>22</v>
      </c>
      <c r="G92">
        <v>0</v>
      </c>
      <c r="V92" s="7">
        <f t="shared" si="7"/>
        <v>2.34375E-2</v>
      </c>
      <c r="W92" s="7">
        <f t="shared" si="8"/>
        <v>5.6640625E-2</v>
      </c>
      <c r="X92" s="7">
        <f t="shared" si="9"/>
        <v>0.9921875</v>
      </c>
    </row>
    <row r="93" spans="1:24" x14ac:dyDescent="0.2">
      <c r="A93" t="s">
        <v>101</v>
      </c>
      <c r="C93" s="6">
        <v>30</v>
      </c>
      <c r="D93" s="6">
        <v>58</v>
      </c>
      <c r="E93" s="6">
        <v>1020</v>
      </c>
      <c r="F93">
        <v>22</v>
      </c>
      <c r="G93">
        <v>0</v>
      </c>
      <c r="V93" s="7">
        <f t="shared" si="7"/>
        <v>2.9296875E-2</v>
      </c>
      <c r="W93" s="7">
        <f t="shared" si="8"/>
        <v>5.6640625E-2</v>
      </c>
      <c r="X93" s="7">
        <f t="shared" si="9"/>
        <v>0.99609375</v>
      </c>
    </row>
    <row r="94" spans="1:24" x14ac:dyDescent="0.2">
      <c r="A94" t="s">
        <v>102</v>
      </c>
      <c r="C94" s="6">
        <v>24</v>
      </c>
      <c r="D94" s="6">
        <v>59</v>
      </c>
      <c r="E94" s="6">
        <v>1019</v>
      </c>
      <c r="F94">
        <v>22</v>
      </c>
      <c r="G94">
        <v>0</v>
      </c>
      <c r="V94" s="7">
        <f t="shared" si="7"/>
        <v>2.34375E-2</v>
      </c>
      <c r="W94" s="7">
        <f t="shared" si="8"/>
        <v>5.76171875E-2</v>
      </c>
      <c r="X94" s="7">
        <f t="shared" si="9"/>
        <v>0.9951171875</v>
      </c>
    </row>
    <row r="95" spans="1:24" x14ac:dyDescent="0.2">
      <c r="A95" t="s">
        <v>103</v>
      </c>
      <c r="C95" s="6">
        <v>29</v>
      </c>
      <c r="D95" s="6">
        <v>57</v>
      </c>
      <c r="E95" s="6">
        <v>1016</v>
      </c>
      <c r="F95">
        <v>22</v>
      </c>
      <c r="G95">
        <v>0</v>
      </c>
      <c r="V95" s="7">
        <f t="shared" si="7"/>
        <v>2.83203125E-2</v>
      </c>
      <c r="W95" s="7">
        <f t="shared" si="8"/>
        <v>5.56640625E-2</v>
      </c>
      <c r="X95" s="7">
        <f t="shared" si="9"/>
        <v>0.9921875</v>
      </c>
    </row>
    <row r="96" spans="1:24" x14ac:dyDescent="0.2">
      <c r="A96" t="s">
        <v>104</v>
      </c>
      <c r="C96" s="6">
        <v>28</v>
      </c>
      <c r="D96" s="6">
        <v>55</v>
      </c>
      <c r="E96" s="6">
        <v>1019</v>
      </c>
      <c r="F96">
        <v>23</v>
      </c>
      <c r="G96">
        <v>0</v>
      </c>
      <c r="V96" s="7">
        <f t="shared" si="7"/>
        <v>2.734375E-2</v>
      </c>
      <c r="W96" s="7">
        <f t="shared" si="8"/>
        <v>5.37109375E-2</v>
      </c>
      <c r="X96" s="7">
        <f t="shared" si="9"/>
        <v>0.9951171875</v>
      </c>
    </row>
    <row r="97" spans="1:24" x14ac:dyDescent="0.2">
      <c r="A97" t="s">
        <v>105</v>
      </c>
      <c r="C97" s="6">
        <v>29</v>
      </c>
      <c r="D97" s="6">
        <v>60</v>
      </c>
      <c r="E97" s="6">
        <v>1019</v>
      </c>
      <c r="F97">
        <v>23</v>
      </c>
      <c r="G97">
        <v>0</v>
      </c>
      <c r="V97" s="7">
        <f t="shared" si="7"/>
        <v>2.83203125E-2</v>
      </c>
      <c r="W97" s="7">
        <f t="shared" si="8"/>
        <v>5.859375E-2</v>
      </c>
      <c r="X97" s="7">
        <f t="shared" si="9"/>
        <v>0.9951171875</v>
      </c>
    </row>
    <row r="98" spans="1:24" x14ac:dyDescent="0.2">
      <c r="A98" t="s">
        <v>106</v>
      </c>
      <c r="C98" s="6">
        <v>24</v>
      </c>
      <c r="D98" s="6">
        <v>56</v>
      </c>
      <c r="E98" s="6">
        <v>1017</v>
      </c>
      <c r="F98">
        <v>22</v>
      </c>
      <c r="G98">
        <v>0</v>
      </c>
      <c r="V98" s="7">
        <f t="shared" si="7"/>
        <v>2.34375E-2</v>
      </c>
      <c r="W98" s="7">
        <f t="shared" si="8"/>
        <v>5.46875E-2</v>
      </c>
      <c r="X98" s="7">
        <f t="shared" si="9"/>
        <v>0.9931640625</v>
      </c>
    </row>
    <row r="99" spans="1:24" x14ac:dyDescent="0.2">
      <c r="A99" t="s">
        <v>107</v>
      </c>
      <c r="C99" s="6">
        <v>27</v>
      </c>
      <c r="D99" s="6">
        <v>59</v>
      </c>
      <c r="E99" s="6">
        <v>1020</v>
      </c>
      <c r="F99">
        <v>23</v>
      </c>
      <c r="G99">
        <v>0</v>
      </c>
      <c r="V99" s="7">
        <f t="shared" si="7"/>
        <v>2.63671875E-2</v>
      </c>
      <c r="W99" s="7">
        <f t="shared" si="8"/>
        <v>5.76171875E-2</v>
      </c>
      <c r="X99" s="7">
        <f t="shared" si="9"/>
        <v>0.99609375</v>
      </c>
    </row>
    <row r="100" spans="1:24" x14ac:dyDescent="0.2">
      <c r="A100" t="s">
        <v>108</v>
      </c>
      <c r="C100" s="6">
        <v>27</v>
      </c>
      <c r="D100" s="6">
        <v>58</v>
      </c>
      <c r="E100" s="6">
        <v>1019</v>
      </c>
      <c r="F100">
        <v>22</v>
      </c>
      <c r="G100">
        <v>0</v>
      </c>
      <c r="V100" s="7">
        <f t="shared" si="7"/>
        <v>2.63671875E-2</v>
      </c>
      <c r="W100" s="7">
        <f t="shared" si="8"/>
        <v>5.6640625E-2</v>
      </c>
      <c r="X100" s="7">
        <f t="shared" si="9"/>
        <v>0.9951171875</v>
      </c>
    </row>
    <row r="101" spans="1:24" x14ac:dyDescent="0.2">
      <c r="A101" t="s">
        <v>109</v>
      </c>
      <c r="C101" s="6">
        <v>27</v>
      </c>
      <c r="D101" s="6">
        <v>58</v>
      </c>
      <c r="E101" s="6">
        <v>1019</v>
      </c>
      <c r="F101">
        <v>23</v>
      </c>
      <c r="G101">
        <v>0</v>
      </c>
      <c r="V101" s="7">
        <f t="shared" si="7"/>
        <v>2.63671875E-2</v>
      </c>
      <c r="W101" s="7">
        <f t="shared" si="8"/>
        <v>5.6640625E-2</v>
      </c>
      <c r="X101" s="7">
        <f t="shared" si="9"/>
        <v>0.9951171875</v>
      </c>
    </row>
    <row r="102" spans="1:24" x14ac:dyDescent="0.2">
      <c r="A102" t="s">
        <v>110</v>
      </c>
      <c r="C102" s="6">
        <v>31</v>
      </c>
      <c r="D102" s="6">
        <v>57</v>
      </c>
      <c r="E102" s="6">
        <v>1018</v>
      </c>
      <c r="F102">
        <v>22</v>
      </c>
      <c r="G102">
        <v>0</v>
      </c>
      <c r="V102" s="7">
        <f t="shared" ref="V102" si="10">(C142*$V$1)/$W$1</f>
        <v>2.734375E-2</v>
      </c>
      <c r="W102" s="7">
        <f>(D142*$V$1)/$W$1</f>
        <v>5.859375E-2</v>
      </c>
      <c r="X102" s="7">
        <f>(E142*$V$1)/$W$1</f>
        <v>0.9931640625</v>
      </c>
    </row>
    <row r="103" spans="1:24" x14ac:dyDescent="0.2">
      <c r="A103" t="s">
        <v>111</v>
      </c>
      <c r="C103" s="6">
        <v>26</v>
      </c>
      <c r="D103" s="6">
        <v>59</v>
      </c>
      <c r="E103" s="6">
        <v>1017</v>
      </c>
      <c r="F103">
        <v>23</v>
      </c>
      <c r="G103">
        <v>0</v>
      </c>
    </row>
    <row r="104" spans="1:24" x14ac:dyDescent="0.2">
      <c r="A104" t="s">
        <v>112</v>
      </c>
      <c r="C104" s="6">
        <v>27</v>
      </c>
      <c r="D104" s="6">
        <v>57</v>
      </c>
      <c r="E104" s="6">
        <v>1019</v>
      </c>
      <c r="F104">
        <v>22</v>
      </c>
      <c r="G104">
        <v>0</v>
      </c>
    </row>
    <row r="105" spans="1:24" x14ac:dyDescent="0.2">
      <c r="A105" t="s">
        <v>113</v>
      </c>
      <c r="C105" s="6">
        <v>28</v>
      </c>
      <c r="D105" s="6">
        <v>57</v>
      </c>
      <c r="E105" s="6">
        <v>1020</v>
      </c>
      <c r="F105">
        <v>22</v>
      </c>
      <c r="G105">
        <v>0</v>
      </c>
    </row>
    <row r="106" spans="1:24" x14ac:dyDescent="0.2">
      <c r="A106" t="s">
        <v>114</v>
      </c>
      <c r="C106" s="6">
        <v>27</v>
      </c>
      <c r="D106" s="6">
        <v>61</v>
      </c>
      <c r="E106" s="6">
        <v>1017</v>
      </c>
      <c r="F106">
        <v>23</v>
      </c>
      <c r="G106">
        <v>0</v>
      </c>
    </row>
    <row r="107" spans="1:24" x14ac:dyDescent="0.2">
      <c r="A107" t="s">
        <v>115</v>
      </c>
      <c r="C107" s="6">
        <v>28</v>
      </c>
      <c r="D107" s="6">
        <v>59</v>
      </c>
      <c r="E107" s="6">
        <v>1016</v>
      </c>
      <c r="F107">
        <v>22</v>
      </c>
      <c r="G107">
        <v>0</v>
      </c>
    </row>
    <row r="108" spans="1:24" x14ac:dyDescent="0.2">
      <c r="A108" t="s">
        <v>116</v>
      </c>
      <c r="C108" s="6">
        <v>27</v>
      </c>
      <c r="D108" s="6">
        <v>57</v>
      </c>
      <c r="E108" s="6">
        <v>1019</v>
      </c>
      <c r="F108">
        <v>23</v>
      </c>
      <c r="G108">
        <v>0</v>
      </c>
    </row>
    <row r="109" spans="1:24" x14ac:dyDescent="0.2">
      <c r="A109" t="s">
        <v>117</v>
      </c>
      <c r="C109" s="6">
        <v>30</v>
      </c>
      <c r="D109" s="6">
        <v>59</v>
      </c>
      <c r="E109" s="6">
        <v>1020</v>
      </c>
      <c r="F109">
        <v>22</v>
      </c>
      <c r="G109">
        <v>0</v>
      </c>
    </row>
    <row r="110" spans="1:24" x14ac:dyDescent="0.2">
      <c r="A110" t="s">
        <v>118</v>
      </c>
      <c r="C110" s="6">
        <v>26</v>
      </c>
      <c r="D110" s="6">
        <v>56</v>
      </c>
      <c r="E110" s="6">
        <v>1014</v>
      </c>
      <c r="F110">
        <v>23</v>
      </c>
      <c r="G110">
        <v>0</v>
      </c>
    </row>
    <row r="111" spans="1:24" x14ac:dyDescent="0.2">
      <c r="A111" t="s">
        <v>119</v>
      </c>
      <c r="C111" s="6">
        <v>28</v>
      </c>
      <c r="D111" s="6">
        <v>60</v>
      </c>
      <c r="E111" s="6">
        <v>1019</v>
      </c>
      <c r="F111">
        <v>22</v>
      </c>
      <c r="G111">
        <v>0</v>
      </c>
    </row>
    <row r="112" spans="1:24" x14ac:dyDescent="0.2">
      <c r="A112" t="s">
        <v>120</v>
      </c>
      <c r="C112" s="6">
        <v>28</v>
      </c>
      <c r="D112" s="6">
        <v>57</v>
      </c>
      <c r="E112" s="6">
        <v>1019</v>
      </c>
      <c r="F112">
        <v>23</v>
      </c>
      <c r="G112">
        <v>0</v>
      </c>
    </row>
    <row r="113" spans="1:7" x14ac:dyDescent="0.2">
      <c r="A113" t="s">
        <v>121</v>
      </c>
      <c r="C113" s="6">
        <v>29</v>
      </c>
      <c r="D113" s="6">
        <v>59</v>
      </c>
      <c r="E113" s="6">
        <v>1021</v>
      </c>
      <c r="F113">
        <v>22</v>
      </c>
      <c r="G113">
        <v>0</v>
      </c>
    </row>
    <row r="114" spans="1:7" x14ac:dyDescent="0.2">
      <c r="A114" t="s">
        <v>122</v>
      </c>
      <c r="C114" s="6">
        <v>27</v>
      </c>
      <c r="D114" s="6">
        <v>60</v>
      </c>
      <c r="E114" s="6">
        <v>1023</v>
      </c>
      <c r="F114">
        <v>23</v>
      </c>
      <c r="G114">
        <v>0</v>
      </c>
    </row>
    <row r="115" spans="1:7" x14ac:dyDescent="0.2">
      <c r="A115" t="s">
        <v>123</v>
      </c>
      <c r="C115" s="6">
        <v>25</v>
      </c>
      <c r="D115" s="6">
        <v>56</v>
      </c>
      <c r="E115" s="6">
        <v>1019</v>
      </c>
      <c r="F115">
        <v>22</v>
      </c>
      <c r="G115">
        <v>0</v>
      </c>
    </row>
    <row r="116" spans="1:7" x14ac:dyDescent="0.2">
      <c r="A116" t="s">
        <v>124</v>
      </c>
      <c r="C116" s="6">
        <v>27</v>
      </c>
      <c r="D116" s="6">
        <v>57</v>
      </c>
      <c r="E116" s="6">
        <v>1017</v>
      </c>
      <c r="F116">
        <v>23</v>
      </c>
      <c r="G116">
        <v>0</v>
      </c>
    </row>
    <row r="117" spans="1:7" x14ac:dyDescent="0.2">
      <c r="A117" t="s">
        <v>125</v>
      </c>
      <c r="C117" s="6">
        <v>25</v>
      </c>
      <c r="D117" s="6">
        <v>57</v>
      </c>
      <c r="E117" s="6">
        <v>1018</v>
      </c>
      <c r="F117">
        <v>22</v>
      </c>
      <c r="G117">
        <v>0</v>
      </c>
    </row>
    <row r="118" spans="1:7" x14ac:dyDescent="0.2">
      <c r="A118" t="s">
        <v>126</v>
      </c>
      <c r="C118" s="6">
        <v>27</v>
      </c>
      <c r="D118" s="6">
        <v>60</v>
      </c>
      <c r="E118" s="6">
        <v>1022</v>
      </c>
      <c r="F118">
        <v>23</v>
      </c>
      <c r="G118">
        <v>0</v>
      </c>
    </row>
    <row r="119" spans="1:7" x14ac:dyDescent="0.2">
      <c r="A119" t="s">
        <v>127</v>
      </c>
      <c r="C119" s="6">
        <v>25</v>
      </c>
      <c r="D119" s="6">
        <v>59</v>
      </c>
      <c r="E119" s="6">
        <v>1016</v>
      </c>
      <c r="F119">
        <v>22</v>
      </c>
      <c r="G119">
        <v>0</v>
      </c>
    </row>
    <row r="120" spans="1:7" x14ac:dyDescent="0.2">
      <c r="A120" t="s">
        <v>128</v>
      </c>
      <c r="C120" s="6">
        <v>24</v>
      </c>
      <c r="D120" s="6">
        <v>54</v>
      </c>
      <c r="E120" s="6">
        <v>1017</v>
      </c>
      <c r="F120">
        <v>23</v>
      </c>
      <c r="G120">
        <v>0</v>
      </c>
    </row>
    <row r="121" spans="1:7" x14ac:dyDescent="0.2">
      <c r="A121" t="s">
        <v>129</v>
      </c>
      <c r="C121" s="6">
        <v>27</v>
      </c>
      <c r="D121" s="6">
        <v>57</v>
      </c>
      <c r="E121" s="6">
        <v>1020</v>
      </c>
      <c r="F121">
        <v>22</v>
      </c>
      <c r="G121">
        <v>0</v>
      </c>
    </row>
    <row r="122" spans="1:7" x14ac:dyDescent="0.2">
      <c r="A122" t="s">
        <v>130</v>
      </c>
      <c r="C122" s="6">
        <v>27</v>
      </c>
      <c r="D122" s="6">
        <v>56</v>
      </c>
      <c r="E122" s="6">
        <v>1019</v>
      </c>
      <c r="F122">
        <v>22</v>
      </c>
      <c r="G122">
        <v>0</v>
      </c>
    </row>
    <row r="123" spans="1:7" x14ac:dyDescent="0.2">
      <c r="A123" t="s">
        <v>131</v>
      </c>
      <c r="C123" s="6">
        <v>26</v>
      </c>
      <c r="D123" s="6">
        <v>57</v>
      </c>
      <c r="E123" s="6">
        <v>1018</v>
      </c>
      <c r="F123">
        <v>23</v>
      </c>
      <c r="G123">
        <v>0</v>
      </c>
    </row>
    <row r="124" spans="1:7" x14ac:dyDescent="0.2">
      <c r="A124" t="s">
        <v>132</v>
      </c>
      <c r="C124" s="6">
        <v>27</v>
      </c>
      <c r="D124" s="6">
        <v>56</v>
      </c>
      <c r="E124" s="6">
        <v>1019</v>
      </c>
      <c r="F124">
        <v>22</v>
      </c>
      <c r="G124">
        <v>0</v>
      </c>
    </row>
    <row r="125" spans="1:7" x14ac:dyDescent="0.2">
      <c r="A125" t="s">
        <v>133</v>
      </c>
      <c r="C125" s="6">
        <v>29</v>
      </c>
      <c r="D125" s="6">
        <v>58</v>
      </c>
      <c r="E125" s="6">
        <v>1021</v>
      </c>
      <c r="F125">
        <v>23</v>
      </c>
      <c r="G125">
        <v>0</v>
      </c>
    </row>
    <row r="126" spans="1:7" x14ac:dyDescent="0.2">
      <c r="A126" t="s">
        <v>134</v>
      </c>
      <c r="C126" s="6">
        <v>26</v>
      </c>
      <c r="D126" s="6">
        <v>58</v>
      </c>
      <c r="E126" s="6">
        <v>1022</v>
      </c>
      <c r="F126">
        <v>22</v>
      </c>
      <c r="G126">
        <v>0</v>
      </c>
    </row>
    <row r="127" spans="1:7" x14ac:dyDescent="0.2">
      <c r="A127" t="s">
        <v>135</v>
      </c>
      <c r="C127" s="6">
        <v>28</v>
      </c>
      <c r="D127" s="6">
        <v>60</v>
      </c>
      <c r="E127" s="6">
        <v>1021</v>
      </c>
      <c r="F127">
        <v>23</v>
      </c>
      <c r="G127">
        <v>0</v>
      </c>
    </row>
    <row r="128" spans="1:7" x14ac:dyDescent="0.2">
      <c r="A128" t="s">
        <v>136</v>
      </c>
      <c r="C128" s="6">
        <v>28</v>
      </c>
      <c r="D128" s="6">
        <v>60</v>
      </c>
      <c r="E128" s="6">
        <v>1020</v>
      </c>
      <c r="F128">
        <v>22</v>
      </c>
      <c r="G128">
        <v>0</v>
      </c>
    </row>
    <row r="129" spans="1:7" x14ac:dyDescent="0.2">
      <c r="A129" t="s">
        <v>137</v>
      </c>
      <c r="C129" s="6">
        <v>27</v>
      </c>
      <c r="D129" s="6">
        <v>56</v>
      </c>
      <c r="E129" s="6">
        <v>1023</v>
      </c>
      <c r="F129">
        <v>23</v>
      </c>
      <c r="G129">
        <v>0</v>
      </c>
    </row>
    <row r="130" spans="1:7" x14ac:dyDescent="0.2">
      <c r="A130" t="s">
        <v>138</v>
      </c>
      <c r="C130" s="6">
        <v>26</v>
      </c>
      <c r="D130" s="6">
        <v>59</v>
      </c>
      <c r="E130" s="6">
        <v>1020</v>
      </c>
      <c r="F130">
        <v>22</v>
      </c>
      <c r="G130">
        <v>0</v>
      </c>
    </row>
    <row r="131" spans="1:7" x14ac:dyDescent="0.2">
      <c r="A131" t="s">
        <v>139</v>
      </c>
      <c r="C131" s="6">
        <v>27</v>
      </c>
      <c r="D131" s="6">
        <v>58</v>
      </c>
      <c r="E131" s="6">
        <v>1021</v>
      </c>
      <c r="F131">
        <v>23</v>
      </c>
      <c r="G131">
        <v>0</v>
      </c>
    </row>
    <row r="132" spans="1:7" x14ac:dyDescent="0.2">
      <c r="A132" t="s">
        <v>140</v>
      </c>
      <c r="C132" s="6">
        <v>28</v>
      </c>
      <c r="D132" s="6">
        <v>56</v>
      </c>
      <c r="E132" s="6">
        <v>1015</v>
      </c>
      <c r="F132">
        <v>22</v>
      </c>
      <c r="G132">
        <v>0</v>
      </c>
    </row>
    <row r="133" spans="1:7" x14ac:dyDescent="0.2">
      <c r="A133" t="s">
        <v>141</v>
      </c>
      <c r="C133" s="6">
        <v>27</v>
      </c>
      <c r="D133" s="6">
        <v>59</v>
      </c>
      <c r="E133" s="6">
        <v>1017</v>
      </c>
      <c r="F133">
        <v>23</v>
      </c>
      <c r="G133">
        <v>0</v>
      </c>
    </row>
    <row r="134" spans="1:7" x14ac:dyDescent="0.2">
      <c r="A134" t="s">
        <v>142</v>
      </c>
      <c r="C134" s="6">
        <v>29</v>
      </c>
      <c r="D134" s="6">
        <v>59</v>
      </c>
      <c r="E134" s="6">
        <v>1019</v>
      </c>
      <c r="F134">
        <v>22</v>
      </c>
      <c r="G134">
        <v>0</v>
      </c>
    </row>
    <row r="135" spans="1:7" x14ac:dyDescent="0.2">
      <c r="A135" t="s">
        <v>143</v>
      </c>
      <c r="C135" s="6">
        <v>27</v>
      </c>
      <c r="D135" s="6">
        <v>55</v>
      </c>
      <c r="E135" s="6">
        <v>1017</v>
      </c>
      <c r="F135">
        <v>23</v>
      </c>
      <c r="G135">
        <v>0</v>
      </c>
    </row>
    <row r="136" spans="1:7" x14ac:dyDescent="0.2">
      <c r="A136" t="s">
        <v>144</v>
      </c>
      <c r="C136" s="6">
        <v>28</v>
      </c>
      <c r="D136" s="6">
        <v>60</v>
      </c>
      <c r="E136" s="6">
        <v>1019</v>
      </c>
      <c r="F136">
        <v>22</v>
      </c>
      <c r="G136">
        <v>0</v>
      </c>
    </row>
    <row r="137" spans="1:7" x14ac:dyDescent="0.2">
      <c r="A137" t="s">
        <v>145</v>
      </c>
      <c r="C137" s="6">
        <v>23</v>
      </c>
      <c r="D137" s="6">
        <v>59</v>
      </c>
      <c r="E137" s="6">
        <v>1021</v>
      </c>
      <c r="F137">
        <v>23</v>
      </c>
      <c r="G137">
        <v>0</v>
      </c>
    </row>
    <row r="138" spans="1:7" x14ac:dyDescent="0.2">
      <c r="A138" t="s">
        <v>146</v>
      </c>
      <c r="C138" s="6">
        <v>28</v>
      </c>
      <c r="D138" s="6">
        <v>57</v>
      </c>
      <c r="E138" s="6">
        <v>1025</v>
      </c>
      <c r="F138">
        <v>23</v>
      </c>
      <c r="G138">
        <v>0</v>
      </c>
    </row>
    <row r="139" spans="1:7" x14ac:dyDescent="0.2">
      <c r="A139" t="s">
        <v>147</v>
      </c>
      <c r="C139" s="6">
        <v>29</v>
      </c>
      <c r="D139" s="6">
        <v>58</v>
      </c>
      <c r="E139" s="6">
        <v>1020</v>
      </c>
      <c r="F139">
        <v>23</v>
      </c>
      <c r="G139">
        <v>0</v>
      </c>
    </row>
    <row r="140" spans="1:7" x14ac:dyDescent="0.2">
      <c r="A140" t="s">
        <v>148</v>
      </c>
      <c r="C140" s="6">
        <v>32</v>
      </c>
      <c r="D140" s="6">
        <v>57</v>
      </c>
      <c r="E140" s="6">
        <v>1019</v>
      </c>
      <c r="F140">
        <v>22</v>
      </c>
      <c r="G140">
        <v>0</v>
      </c>
    </row>
    <row r="141" spans="1:7" x14ac:dyDescent="0.2">
      <c r="A141" t="s">
        <v>149</v>
      </c>
      <c r="C141" s="6">
        <v>27</v>
      </c>
      <c r="D141" s="6">
        <v>58</v>
      </c>
      <c r="E141" s="6">
        <v>1021</v>
      </c>
      <c r="F141">
        <v>23</v>
      </c>
      <c r="G141">
        <v>0</v>
      </c>
    </row>
    <row r="142" spans="1:7" x14ac:dyDescent="0.2">
      <c r="A142" t="s">
        <v>150</v>
      </c>
      <c r="C142" s="6">
        <v>28</v>
      </c>
      <c r="D142" s="6">
        <v>60</v>
      </c>
      <c r="E142" s="6">
        <v>1017</v>
      </c>
      <c r="F142">
        <v>22</v>
      </c>
      <c r="G142">
        <v>0</v>
      </c>
    </row>
  </sheetData>
  <conditionalFormatting sqref="G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F3:F142">
    <cfRule type="colorScale" priority="8">
      <colorScale>
        <cfvo type="num" val="-10"/>
        <cfvo type="num" val="25"/>
        <cfvo type="num" val="50"/>
        <color rgb="FF00B0F0"/>
        <color rgb="FF92D050"/>
        <color rgb="FFFF0000"/>
      </colorScale>
    </cfRule>
  </conditionalFormatting>
  <conditionalFormatting sqref="V3:X102">
    <cfRule type="cellIs" dxfId="1" priority="1" operator="between">
      <formula>-0.8</formula>
      <formula>-1.2</formula>
    </cfRule>
    <cfRule type="cellIs" dxfId="0" priority="2" operator="between">
      <formula>0.8</formula>
      <formula>1.2</formula>
    </cfRule>
  </conditionalFormatting>
  <conditionalFormatting sqref="C3:C14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{41688268-5C9F-294D-8DF2-0C4B42A827EB}</x14:id>
        </ext>
      </extLst>
    </cfRule>
  </conditionalFormatting>
  <conditionalFormatting sqref="D3:D142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{DD9E3A7D-CA34-6442-9407-0043159548D2}</x14:id>
        </ext>
      </extLst>
    </cfRule>
  </conditionalFormatting>
  <conditionalFormatting sqref="E3:E14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{93E0DD5B-F39B-384A-BE88-14BF054B18CB}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88268-5C9F-294D-8DF2-0C4B42A82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C3:C142</xm:sqref>
        </x14:conditionalFormatting>
        <x14:conditionalFormatting xmlns:xm="http://schemas.microsoft.com/office/excel/2006/main">
          <x14:cfRule type="dataBar" id="{DD9E3A7D-CA34-6442-9407-004315954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D3:D142</xm:sqref>
        </x14:conditionalFormatting>
        <x14:conditionalFormatting xmlns:xm="http://schemas.microsoft.com/office/excel/2006/main">
          <x14:cfRule type="dataBar" id="{93E0DD5B-F39B-384A-BE88-14BF054B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E3:E142</xm:sqref>
        </x14:conditionalFormatting>
        <x14:conditionalFormatting xmlns:xm="http://schemas.microsoft.com/office/excel/2006/main">
          <x14:cfRule type="iconSet" priority="48" id="{10173C99-97B7-ED42-B5A1-569216E4C246}">
            <x14:iconSet iconSet="4RedToBlack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4RedToBlack" iconId="1"/>
              <x14:cfIcon iconSet="4RedToBlack" iconId="1"/>
              <x14:cfIcon iconSet="4RedToBlack" iconId="1"/>
              <x14:cfIcon iconSet="4RedToBlack" iconId="3"/>
            </x14:iconSet>
          </x14:cfRule>
          <xm:sqref>G3:G142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Tabelle1!LOG3_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Fahr</dc:creator>
  <cp:lastModifiedBy>Johannes Fahr</cp:lastModifiedBy>
  <dcterms:created xsi:type="dcterms:W3CDTF">2019-02-05T12:41:50Z</dcterms:created>
  <dcterms:modified xsi:type="dcterms:W3CDTF">2019-03-02T17:12:53Z</dcterms:modified>
</cp:coreProperties>
</file>