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<sst xmlns="http://schemas.openxmlformats.org/spreadsheetml/2006/main" count="279" uniqueCount="77">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</sst>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57" zoomScaleNormal="100" workbookViewId="0">
      <selection activeCell="L169" sqref="L16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403</v>
      </c>
      <c r="L2" s="7">
        <f>C8+C16+C24+C32+C40+C48+C56+C64+C72+C80+C88+C96+C104+C112+C120+C128+C136+C144+C152+C160+C168+C176+C184</f>
        <v>300</v>
      </c>
      <c r="M2" s="21">
        <f>L2/K2</f>
        <v>0.74441687344913154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183</v>
      </c>
      <c r="M3" s="21">
        <f>L3/K2</f>
        <v>0.45409429280397023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371</v>
      </c>
      <c r="M4" s="21">
        <f>L4/K2</f>
        <v>0.92059553349875933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236</v>
      </c>
      <c r="M5" s="21">
        <f>L5/K2</f>
        <v>0.5856079404466501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370</v>
      </c>
      <c r="M6" s="21">
        <f>L6/K2</f>
        <v>0.91811414392059554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363</v>
      </c>
      <c r="M7" s="21">
        <f>L7/K2</f>
        <v>0.90074441687344908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4.5235732009925558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.75" thickBot="1" x14ac:dyDescent="0.3">
      <c r="A175" s="6" t="s">
        <v>13</v>
      </c>
      <c r="B175" s="11"/>
      <c r="C175" s="43">
        <v>4</v>
      </c>
      <c r="D175" s="23">
        <v>0</v>
      </c>
      <c r="E175" s="22">
        <v>4</v>
      </c>
      <c r="F175" s="23">
        <v>0</v>
      </c>
      <c r="G175" s="24">
        <v>3</v>
      </c>
      <c r="H175" s="44">
        <v>4</v>
      </c>
      <c r="I175" s="39"/>
      <c r="J175" s="3"/>
      <c r="K175" s="12"/>
    </row>
    <row r="176" spans="1:11" ht="15.75" thickBot="1" x14ac:dyDescent="0.3">
      <c r="A176" s="6" t="s">
        <v>15</v>
      </c>
      <c r="B176" s="11">
        <v>23</v>
      </c>
      <c r="C176" s="11">
        <f t="shared" ref="C176:H176" si="21">SUM(C171:C175)</f>
        <v>23</v>
      </c>
      <c r="D176" s="11">
        <f t="shared" si="21"/>
        <v>6</v>
      </c>
      <c r="E176" s="11">
        <f t="shared" si="21"/>
        <v>22</v>
      </c>
      <c r="F176" s="11">
        <f t="shared" si="21"/>
        <v>11</v>
      </c>
      <c r="G176" s="11">
        <f t="shared" si="21"/>
        <v>22</v>
      </c>
      <c r="H176" s="11">
        <f t="shared" si="21"/>
        <v>23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25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25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25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.75" thickBot="1" x14ac:dyDescent="0.3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.75" thickBot="1" x14ac:dyDescent="0.3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2016-01-22T08:58:26Z</dcterms:modified>
</cp:coreProperties>
</file>