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<sst xmlns="http://schemas.openxmlformats.org/spreadsheetml/2006/main" count="269" uniqueCount="76">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</sst>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Normal="100" workbookViewId="0">
      <selection activeCell="B137" sqref="B13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306</v>
      </c>
      <c r="L2" s="7">
        <f>C8+C16+C24+C32+C40+C48+C56+C64+C72+C80+C88+C96+C104+C112+C120+C128+C136+C144+C152+C160+C168+C176</f>
        <v>210</v>
      </c>
      <c r="M2" s="21">
        <f>L2/K2</f>
        <v>0.68627450980392157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144</v>
      </c>
      <c r="M3" s="21">
        <f>L3/K2</f>
        <v>0.47058823529411764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278</v>
      </c>
      <c r="M4" s="21">
        <f>L4/K2</f>
        <v>0.90849673202614378</v>
      </c>
      <c r="N4" s="13" t="s">
        <v>2</v>
      </c>
    </row>
    <row r="5" spans="1:14" x14ac:dyDescent="0.3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173</v>
      </c>
      <c r="M5" s="21">
        <f>L5/K2</f>
        <v>0.565359477124183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278</v>
      </c>
      <c r="M6" s="21">
        <f>L6/K2</f>
        <v>0.90849673202614378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273</v>
      </c>
      <c r="M7" s="21">
        <f>L7/K2</f>
        <v>0.89215686274509809</v>
      </c>
      <c r="N7" s="17" t="s">
        <v>5</v>
      </c>
    </row>
    <row r="8" spans="1:14" ht="15" thickBot="1" x14ac:dyDescent="0.35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4.4313725490196072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9">
        <v>4</v>
      </c>
      <c r="D131" s="10">
        <v>0</v>
      </c>
      <c r="E131" s="10">
        <v>0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" thickBot="1" x14ac:dyDescent="0.35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" thickBot="1" x14ac:dyDescent="0.35">
      <c r="A136" s="6" t="s">
        <v>15</v>
      </c>
      <c r="B136" s="11">
        <v>4</v>
      </c>
      <c r="C136" s="11">
        <f t="shared" ref="C136:H136" si="16">SUM(C131:C135)</f>
        <v>4</v>
      </c>
      <c r="D136" s="11">
        <f t="shared" si="16"/>
        <v>0</v>
      </c>
      <c r="E136" s="11">
        <f t="shared" si="16"/>
        <v>0</v>
      </c>
      <c r="F136" s="11">
        <f t="shared" si="16"/>
        <v>4</v>
      </c>
      <c r="G136" s="11">
        <f t="shared" si="16"/>
        <v>3</v>
      </c>
      <c r="H136" s="11">
        <f t="shared" si="16"/>
        <v>4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" thickBot="1" x14ac:dyDescent="0.35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2015-12-14T08:34:16Z</dcterms:modified>
</cp:coreProperties>
</file>