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<sst xmlns="http://schemas.openxmlformats.org/spreadsheetml/2006/main" count="269" uniqueCount="76">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</sst>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03" zoomScaleNormal="100" workbookViewId="0">
      <selection activeCell="D127" sqref="D127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302</v>
      </c>
      <c r="L2" s="7">
        <f>C8+C16+C24+C32+C40+C48+C56+C64+C72+C80+C88+C96+C104+C112+C120+C128+C136+C144+C152+C160+C168+C176</f>
        <v>206</v>
      </c>
      <c r="M2" s="21">
        <f>L2/K2</f>
        <v>0.68211920529801329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144</v>
      </c>
      <c r="M3" s="21">
        <f>L3/K2</f>
        <v>0.47682119205298013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278</v>
      </c>
      <c r="M4" s="21">
        <f>L4/K2</f>
        <v>0.92052980132450335</v>
      </c>
      <c r="N4" s="13" t="s">
        <v>2</v>
      </c>
    </row>
    <row r="5" spans="1:14" x14ac:dyDescent="0.25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169</v>
      </c>
      <c r="M5" s="21">
        <f>L5/K2</f>
        <v>0.55960264900662249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275</v>
      </c>
      <c r="M6" s="21">
        <f>L6/K2</f>
        <v>0.91059602649006621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269</v>
      </c>
      <c r="M7" s="21">
        <f>L7/K2</f>
        <v>0.89072847682119205</v>
      </c>
      <c r="N7" s="17" t="s">
        <v>5</v>
      </c>
    </row>
    <row r="8" spans="1:14" ht="15.75" thickBot="1" x14ac:dyDescent="0.3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.75" thickBot="1" x14ac:dyDescent="0.3">
      <c r="J9" s="27"/>
      <c r="L9" s="7" t="s">
        <v>75</v>
      </c>
      <c r="M9" s="21">
        <f>SUM(M2:M8)</f>
        <v>4.4403973509933774</v>
      </c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.75" thickBot="1" x14ac:dyDescent="0.3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.75" thickBot="1" x14ac:dyDescent="0.3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.75" thickBot="1" x14ac:dyDescent="0.3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2015-12-13T21:04:41Z</dcterms:modified>
</cp:coreProperties>
</file>