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L7" i="1" s="1"/>
  <c r="G168" i="1"/>
  <c r="L6" i="1" s="1"/>
  <c r="F168" i="1"/>
  <c r="E168" i="1"/>
  <c r="D168" i="1"/>
  <c r="L3" i="1" s="1"/>
  <c r="C168" i="1"/>
  <c r="L2" i="1" s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4" i="1"/>
  <c r="M4" i="1" s="1"/>
  <c r="M6" i="1"/>
  <c r="M7" i="1"/>
  <c r="M3" i="1"/>
  <c r="M2" i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<sst xmlns="http://schemas.openxmlformats.org/spreadsheetml/2006/main" count="279" uniqueCount="77">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</sst>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A154" zoomScaleNormal="100" workbookViewId="0">
      <selection activeCell="B177" sqref="B17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384</v>
      </c>
      <c r="L2" s="7">
        <f>C8+C16+C24+C32+C40+C48+C56+C64+C72+C80+C88+C96+C104+C112+C120+C128+C136+C144+C152+C160+C168+C176+C184</f>
        <v>281</v>
      </c>
      <c r="M2" s="21">
        <f>L2/K2</f>
        <v>0.73177083333333337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177</v>
      </c>
      <c r="M3" s="21">
        <f>L3/K2</f>
        <v>0.4609375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352</v>
      </c>
      <c r="M4" s="21">
        <f>L4/K2</f>
        <v>0.91666666666666663</v>
      </c>
      <c r="N4" s="13" t="s">
        <v>2</v>
      </c>
    </row>
    <row r="5" spans="1:14" x14ac:dyDescent="0.3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229</v>
      </c>
      <c r="M5" s="21">
        <f>L5/K2</f>
        <v>0.59635416666666663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352</v>
      </c>
      <c r="M6" s="21">
        <f>L6/K2</f>
        <v>0.91666666666666663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344</v>
      </c>
      <c r="M7" s="21">
        <f>L7/K2</f>
        <v>0.89583333333333337</v>
      </c>
      <c r="N7" s="17" t="s">
        <v>5</v>
      </c>
    </row>
    <row r="8" spans="1:14" ht="15" thickBot="1" x14ac:dyDescent="0.35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4.5182291666666661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" thickBot="1" x14ac:dyDescent="0.35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" thickBot="1" x14ac:dyDescent="0.35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" thickBot="1" x14ac:dyDescent="0.35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" thickBot="1" x14ac:dyDescent="0.35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" thickBot="1" x14ac:dyDescent="0.35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" thickBot="1" x14ac:dyDescent="0.35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4</v>
      </c>
      <c r="C176" s="11">
        <f t="shared" ref="C176:H176" si="21">SUM(C171:C175)</f>
        <v>4</v>
      </c>
      <c r="D176" s="11">
        <f t="shared" si="21"/>
        <v>0</v>
      </c>
      <c r="E176" s="11">
        <f t="shared" si="21"/>
        <v>3</v>
      </c>
      <c r="F176" s="11">
        <f t="shared" si="21"/>
        <v>4</v>
      </c>
      <c r="G176" s="11">
        <f t="shared" si="21"/>
        <v>4</v>
      </c>
      <c r="H176" s="11">
        <f t="shared" si="21"/>
        <v>4</v>
      </c>
      <c r="I176" s="11"/>
      <c r="J176" s="3"/>
      <c r="K176" s="12"/>
    </row>
    <row r="177" spans="1:10" ht="15" thickBot="1" x14ac:dyDescent="0.35"/>
    <row r="178" spans="1:10" x14ac:dyDescent="0.3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3">
      <c r="A179" s="5" t="s">
        <v>9</v>
      </c>
      <c r="B179" s="12"/>
      <c r="C179" s="19"/>
      <c r="D179" s="12"/>
      <c r="E179" s="12"/>
      <c r="F179" s="12"/>
      <c r="G179" s="12"/>
      <c r="H179" s="56"/>
      <c r="I179" s="55" t="s">
        <v>6</v>
      </c>
      <c r="J179" s="2"/>
    </row>
    <row r="180" spans="1:10" x14ac:dyDescent="0.3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3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3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" thickBot="1" x14ac:dyDescent="0.35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" thickBot="1" x14ac:dyDescent="0.35">
      <c r="A184" s="6" t="s">
        <v>15</v>
      </c>
      <c r="B184" s="11">
        <v>0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0</v>
      </c>
      <c r="F184" s="11">
        <f t="shared" si="22"/>
        <v>0</v>
      </c>
      <c r="G184" s="11">
        <f t="shared" si="22"/>
        <v>0</v>
      </c>
      <c r="H184" s="11">
        <f t="shared" si="22"/>
        <v>0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2016-01-18T08:26:56Z</dcterms:modified>
</cp:coreProperties>
</file>