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C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<sst xmlns="http://schemas.openxmlformats.org/spreadsheetml/2006/main" count="197" uniqueCount="66">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</sst>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31" workbookViewId="0">
      <selection activeCell="B57" sqref="B5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134</v>
      </c>
      <c r="N2" s="7">
        <f>C8+C16+C24+C32+C40+C48+C56+C64+C72+C80+C88+C96+C104+C112+C120+C128+C136+C144+C152+C160+C168+C176</f>
        <v>104</v>
      </c>
      <c r="O2" s="23">
        <f>N2/M2</f>
        <v>0.77611940298507465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103</v>
      </c>
      <c r="O3" s="23">
        <f>N3/M2</f>
        <v>0.76865671641791045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125</v>
      </c>
      <c r="O4" s="23">
        <f>N4/M2</f>
        <v>0.93283582089552242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0.63432835820895528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127</v>
      </c>
      <c r="O6" s="23">
        <f>N6/M2</f>
        <v>0.94776119402985071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120</v>
      </c>
      <c r="O7" s="23">
        <f>N7/M2</f>
        <v>0.89552238805970152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14</v>
      </c>
      <c r="C56" s="11">
        <f t="shared" ref="C56:H56" si="6">SUM(C51:C55)</f>
        <v>5</v>
      </c>
      <c r="D56" s="11">
        <f t="shared" si="6"/>
        <v>0</v>
      </c>
      <c r="E56" s="11">
        <f t="shared" si="6"/>
        <v>13</v>
      </c>
      <c r="F56" s="11">
        <f t="shared" si="6"/>
        <v>11</v>
      </c>
      <c r="G56" s="11">
        <f t="shared" si="6"/>
        <v>14</v>
      </c>
      <c r="H56" s="11">
        <f t="shared" si="6"/>
        <v>14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I59" s="12"/>
      <c r="J59" s="12"/>
      <c r="K59" s="12"/>
      <c r="L59" s="2"/>
      <c r="M59" s="12"/>
    </row>
    <row r="60" spans="1:13" x14ac:dyDescent="0.3">
      <c r="A60" s="5" t="s">
        <v>10</v>
      </c>
      <c r="B60" s="12"/>
      <c r="I60" s="12"/>
      <c r="J60" s="12"/>
      <c r="K60" s="12"/>
      <c r="L60" s="2"/>
      <c r="M60" s="12"/>
    </row>
    <row r="61" spans="1:13" x14ac:dyDescent="0.3">
      <c r="A61" s="5" t="s">
        <v>11</v>
      </c>
      <c r="B61" s="12"/>
      <c r="I61" s="12"/>
      <c r="J61" s="12"/>
      <c r="K61" s="12"/>
      <c r="L61" s="2"/>
      <c r="M61" s="12"/>
    </row>
    <row r="62" spans="1:13" x14ac:dyDescent="0.3">
      <c r="A62" s="5" t="s">
        <v>12</v>
      </c>
      <c r="B62" s="12"/>
      <c r="I62" s="12"/>
      <c r="J62" s="12"/>
      <c r="K62" s="12"/>
      <c r="L62" s="2"/>
      <c r="M62" s="12"/>
    </row>
    <row r="63" spans="1:13" ht="15" thickBot="1" x14ac:dyDescent="0.35">
      <c r="A63" s="6" t="s">
        <v>13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0</v>
      </c>
      <c r="C64" s="11">
        <f t="shared" ref="C64:H64" si="7">SUM(C59:C63)</f>
        <v>0</v>
      </c>
      <c r="D64" s="11">
        <f t="shared" si="7"/>
        <v>0</v>
      </c>
      <c r="E64" s="11">
        <f t="shared" si="7"/>
        <v>0</v>
      </c>
      <c r="F64" s="11">
        <f t="shared" si="7"/>
        <v>0</v>
      </c>
      <c r="G64" s="11">
        <f t="shared" si="7"/>
        <v>0</v>
      </c>
      <c r="H64" s="11">
        <f t="shared" si="7"/>
        <v>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I68" s="12"/>
      <c r="J68" s="12"/>
      <c r="K68" s="12"/>
      <c r="L68" s="2"/>
      <c r="M68" s="12"/>
    </row>
    <row r="69" spans="1:13" x14ac:dyDescent="0.3">
      <c r="A69" s="5" t="s">
        <v>11</v>
      </c>
      <c r="B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I76" s="12"/>
      <c r="J76" s="12"/>
      <c r="K76" s="12"/>
      <c r="L76" s="2"/>
      <c r="M76" s="12"/>
    </row>
    <row r="77" spans="1:13" x14ac:dyDescent="0.3">
      <c r="A77" s="5" t="s">
        <v>11</v>
      </c>
      <c r="B77" s="12"/>
      <c r="I77" s="12"/>
      <c r="J77" s="12"/>
      <c r="K77" s="12"/>
      <c r="L77" s="2"/>
      <c r="M77" s="12"/>
    </row>
    <row r="78" spans="1:13" x14ac:dyDescent="0.3">
      <c r="A78" s="5" t="s">
        <v>12</v>
      </c>
      <c r="B78" s="12"/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I83" s="12"/>
      <c r="J83" s="12"/>
      <c r="K83" s="12"/>
      <c r="L83" s="2"/>
      <c r="M83" s="12"/>
    </row>
    <row r="84" spans="1:13" x14ac:dyDescent="0.3">
      <c r="A84" s="5" t="s">
        <v>10</v>
      </c>
      <c r="B84" s="12"/>
      <c r="I84" s="12"/>
      <c r="J84" s="12"/>
      <c r="K84" s="12"/>
      <c r="L84" s="2"/>
      <c r="M84" s="12"/>
    </row>
    <row r="85" spans="1:13" x14ac:dyDescent="0.3">
      <c r="A85" s="5" t="s">
        <v>11</v>
      </c>
      <c r="B85" s="12"/>
      <c r="I85" s="12"/>
      <c r="J85" s="12"/>
      <c r="K85" s="12"/>
      <c r="L85" s="2"/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2015-10-07T14:13:22Z</dcterms:modified>
</cp:coreProperties>
</file>