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ar 2\Game-Lab-1.1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<sst xmlns="http://schemas.openxmlformats.org/spreadsheetml/2006/main" count="279" uniqueCount="77">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</sst>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zoomScaleNormal="100" workbookViewId="0">
      <selection activeCell="M2" sqref="M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407</v>
      </c>
      <c r="L2" s="7">
        <f>C8+C16+C24+C32+C40+C48+C56+C64+C72+C80+C88+C96+C104+C112+C120+C128+C136+C144+C152+C160+C168+C176+C184</f>
        <v>300</v>
      </c>
      <c r="M2" s="21">
        <f>L2/K2</f>
        <v>0.73710073710073709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183</v>
      </c>
      <c r="M3" s="21">
        <f>L3/K2</f>
        <v>0.44963144963144963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375</v>
      </c>
      <c r="M4" s="21">
        <f>L4/K2</f>
        <v>0.92137592137592139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240</v>
      </c>
      <c r="M5" s="21">
        <f>L5/K2</f>
        <v>0.58968058968058967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374</v>
      </c>
      <c r="M6" s="21">
        <f>L6/K2</f>
        <v>0.91891891891891897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367</v>
      </c>
      <c r="M7" s="21">
        <f>L7/K2</f>
        <v>0.90171990171990168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4.5184275184275178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.75" thickBot="1" x14ac:dyDescent="0.3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45">
        <v>0</v>
      </c>
      <c r="D179" s="10">
        <v>0</v>
      </c>
      <c r="E179" s="9">
        <v>4</v>
      </c>
      <c r="F179" s="9">
        <v>4</v>
      </c>
      <c r="G179" s="9">
        <v>4</v>
      </c>
      <c r="H179" s="42">
        <v>4</v>
      </c>
      <c r="I179" s="55" t="s">
        <v>6</v>
      </c>
      <c r="J179" s="2"/>
    </row>
    <row r="180" spans="1:10" x14ac:dyDescent="0.25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25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25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.75" thickBot="1" x14ac:dyDescent="0.3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.75" thickBot="1" x14ac:dyDescent="0.3">
      <c r="A184" s="6" t="s">
        <v>15</v>
      </c>
      <c r="B184" s="11">
        <v>4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4</v>
      </c>
      <c r="F184" s="11">
        <f t="shared" si="22"/>
        <v>4</v>
      </c>
      <c r="G184" s="11">
        <f t="shared" si="22"/>
        <v>4</v>
      </c>
      <c r="H184" s="11">
        <f t="shared" si="22"/>
        <v>4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Sven Evertse</cp:lastModifiedBy>
  <dcterms:created xsi:type="dcterms:W3CDTF">2015-08-26T07:01:48Z</dcterms:created>
  <dcterms:modified xsi:type="dcterms:W3CDTF">2016-01-25T08:35:51Z</dcterms:modified>
</cp:coreProperties>
</file>