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L7" i="1" s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3" i="1" l="1"/>
  <c r="M3" i="1" s="1"/>
  <c r="L6" i="1"/>
  <c r="L2" i="1"/>
  <c r="M2" i="1" s="1"/>
  <c r="L5" i="1"/>
  <c r="M5" i="1" s="1"/>
  <c r="L4" i="1"/>
  <c r="M4" i="1" s="1"/>
  <c r="M6" i="1"/>
  <c r="M7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<sst xmlns="http://schemas.openxmlformats.org/spreadsheetml/2006/main" count="279" uniqueCount="77">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</sst>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3" zoomScaleNormal="100" workbookViewId="0">
      <selection activeCell="M171" sqref="M17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392</v>
      </c>
      <c r="L2" s="7">
        <f>C8+C16+C24+C32+C40+C48+C56+C64+C72+C80+C88+C96+C104+C112+C120+C128+C136+C144+C152+C160+C168+C176+C184</f>
        <v>289</v>
      </c>
      <c r="M2" s="21">
        <f>L2/K2</f>
        <v>0.73724489795918369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181</v>
      </c>
      <c r="M3" s="21">
        <f>L3/K2</f>
        <v>0.46173469387755101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360</v>
      </c>
      <c r="M4" s="21">
        <f>L4/K2</f>
        <v>0.91836734693877553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229</v>
      </c>
      <c r="M5" s="21">
        <f>L5/K2</f>
        <v>0.58418367346938771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360</v>
      </c>
      <c r="M6" s="21">
        <f>L6/K2</f>
        <v>0.91836734693877553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352</v>
      </c>
      <c r="M7" s="21">
        <f>L7/K2</f>
        <v>0.89795918367346939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4.5178571428571423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12</v>
      </c>
      <c r="C176" s="11">
        <f t="shared" ref="C176:H176" si="21">SUM(C171:C175)</f>
        <v>12</v>
      </c>
      <c r="D176" s="11">
        <f t="shared" si="21"/>
        <v>4</v>
      </c>
      <c r="E176" s="11">
        <f t="shared" si="21"/>
        <v>11</v>
      </c>
      <c r="F176" s="11">
        <f t="shared" si="21"/>
        <v>4</v>
      </c>
      <c r="G176" s="11">
        <f t="shared" si="21"/>
        <v>12</v>
      </c>
      <c r="H176" s="11">
        <f t="shared" si="21"/>
        <v>12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25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2016-01-19T11:27:05Z</dcterms:modified>
</cp:coreProperties>
</file>