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<sst xmlns="http://schemas.openxmlformats.org/spreadsheetml/2006/main" count="194" uniqueCount="69">
  <si>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</si>
  <si>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</si>
  <si>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</si>
  <si>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</si>
  <si>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</si>
  <si>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</si>
  <si>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</si>
  <si>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</si>
  <si>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</si>
  <si>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</si>
  <si>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</si>
  <si>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</si>
  <si>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</si>
  <si>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</si>
  <si>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</si>
  <si>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</si>
  <si>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</si>
  <si>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</si>
  <si>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</si>
  <si>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</si>
  <si>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</si>
  <si>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</si>
  <si>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</si>
  <si>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</si>
  <si>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</si>
  <si>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</si>
  <si>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</si>
  <si>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</si>
  <si>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</si>
  <si>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</si>
  <si>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</si>
  <si>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</si>
  <si>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</si>
  <si>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</si>
  <si>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</si>
  <si>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</si>
  <si>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</si>
  <si>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</si>
  <si>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</si>
  <si>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</si>
  <si>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</si>
  <si>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</si>
  <si>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</si>
  <si>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</si>
  <si>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</si>
  <si>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</si>
  <si>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</si>
  <si>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</si>
  <si>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</si>
  <si>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</si>
  <si>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</si>
  <si>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</si>
  <si>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</si>
  <si>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</si>
  <si>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</si>
  <si>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</si>
  <si>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</si>
  <si>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</si>
  <si>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</si>
  <si>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</si>
  <si>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</si>
  <si>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</si>
  <si>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</si>
  <si>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</si>
  <si>
    <t>Rubeb: Ziekenhuis |</t>
  </si>
  <si>
    <t>Fahrettin: Te Laat Wakker | Lara: Ziek |</t>
  </si>
  <si>
    <t>Lara: Geen reden opgegeven |</t>
  </si>
  <si>
    <t>Mack: Batman vs Superman |</t>
  </si>
  <si>
    <t>Fahrettin: Gemeente zaken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</si>
</sst>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7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49" zoomScaleNormal="100" workbookViewId="0">
      <selection activeCell="I56" sqref="I56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115</v>
      </c>
      <c r="J2" s="18">
        <f>C8+C16+C24+C32+C47+C55+C63+C71+C79+C87+C95+C103+C118+C126+C134+C142+C150+C158+C166+C174</f>
        <v>86</v>
      </c>
      <c r="K2" s="19">
        <f>J2/I2</f>
        <v>0.74782608695652175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87</v>
      </c>
      <c r="K3" s="28">
        <f>J3/I2</f>
        <v>0.75652173913043474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78</v>
      </c>
      <c r="K4" s="30">
        <f>J4/I2</f>
        <v>0.67826086956521736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110</v>
      </c>
      <c r="K5" s="32">
        <f>J5/I2</f>
        <v>0.95652173913043481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112</v>
      </c>
      <c r="K6" s="35">
        <f>J6/I2</f>
        <v>0.97391304347826091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4.1130434782608694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33">
        <v>0</v>
      </c>
      <c r="D53" s="79">
        <v>0</v>
      </c>
      <c r="E53" s="23">
        <v>2</v>
      </c>
      <c r="F53" s="57">
        <v>2</v>
      </c>
      <c r="G53" s="24">
        <v>2</v>
      </c>
      <c r="H53" s="25" t="s">
        <v>65</v>
      </c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 t="s">
        <v>64</v>
      </c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12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 t="s">
        <v>66</v>
      </c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 t="s">
        <v>68</v>
      </c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 t="s">
        <v>67</v>
      </c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2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2016-03-24T11:40:24Z</dcterms:modified>
</cp:coreProperties>
</file>